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Sep\"/>
    </mc:Choice>
  </mc:AlternateContent>
  <xr:revisionPtr revIDLastSave="0" documentId="13_ncr:1_{A9D9540B-F9D4-49B1-82C7-A915F905AE8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3" r:id="rId1"/>
    <sheet name="sampleheaderfile" sheetId="1" r:id="rId2"/>
    <sheet name="Remove" sheetId="10" r:id="rId3"/>
  </sheets>
  <definedNames>
    <definedName name="_xlnm._FilterDatabase" localSheetId="1" hidden="1">sampleheaderfile!$A$1:$W$151</definedName>
  </definedNames>
  <calcPr calcId="191029"/>
  <pivotCaches>
    <pivotCache cacheId="4" r:id="rId4"/>
  </pivotCaches>
</workbook>
</file>

<file path=xl/sharedStrings.xml><?xml version="1.0" encoding="utf-8"?>
<sst xmlns="http://schemas.openxmlformats.org/spreadsheetml/2006/main" count="5568" uniqueCount="2878">
  <si>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</si>
  <si>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</si>
  <si>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</si>
  <si>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</si>
  <si>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</si>
  <si>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</si>
  <si>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</si>
  <si>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</si>
  <si>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</si>
  <si>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</si>
  <si>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</si>
  <si>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</si>
  <si>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</si>
  <si>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</si>
  <si>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</si>
  <si>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</si>
  <si>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</si>
  <si>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</si>
  <si>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</si>
  <si>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</si>
  <si>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</si>
  <si>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</si>
  <si>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</si>
  <si>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</si>
  <si>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(blank)</t>
  </si>
  <si>
    <t>Grand Total</t>
  </si>
  <si>
    <t>Count of co_name</t>
  </si>
  <si>
    <t>100BON PARFUMEUR NATUREL</t>
  </si>
  <si>
    <t>3LAB</t>
  </si>
  <si>
    <t>ABINBEV</t>
  </si>
  <si>
    <t>ACCA KAPPA</t>
  </si>
  <si>
    <t>ACCOLADE WINES</t>
  </si>
  <si>
    <t>ADICCION</t>
  </si>
  <si>
    <t>ADVINI</t>
  </si>
  <si>
    <t>AHAVA DEAD SEA LABORATORIES</t>
  </si>
  <si>
    <t>AHMAD TEA</t>
  </si>
  <si>
    <t>AIR-VAL INTERNATIONAL</t>
  </si>
  <si>
    <t>AJMAL</t>
  </si>
  <si>
    <t>AKASHI</t>
  </si>
  <si>
    <t>AL FAKHER</t>
  </si>
  <si>
    <t>AL HARAMAIN PERFUMES</t>
  </si>
  <si>
    <t>AL NASSMA CHOCOLATE</t>
  </si>
  <si>
    <t>ALBERT BICHOT</t>
  </si>
  <si>
    <t>ALCOHOLES Y VINOS S.A.</t>
  </si>
  <si>
    <t>ALEX SIMONE</t>
  </si>
  <si>
    <t>ALEXANDRE. J</t>
  </si>
  <si>
    <t>ALFA BRANDS INC.</t>
  </si>
  <si>
    <t>ALLEGRINI WINES</t>
  </si>
  <si>
    <t>AMOREPACIFIC</t>
  </si>
  <si>
    <t>AMOUAGE</t>
  </si>
  <si>
    <t>ANDS</t>
  </si>
  <si>
    <t>ANGEL COSMETICS SAS</t>
  </si>
  <si>
    <t>ANORA GROUP</t>
  </si>
  <si>
    <t>ANTHON BERG</t>
  </si>
  <si>
    <t>ANTONY MORATO</t>
  </si>
  <si>
    <t>ANY DI MUNICH</t>
  </si>
  <si>
    <t>ARABIAN OUD</t>
  </si>
  <si>
    <t>ARGEA</t>
  </si>
  <si>
    <t>ARGENTUM</t>
  </si>
  <si>
    <t>ARTHES</t>
  </si>
  <si>
    <t>ARTITUDE HOME</t>
  </si>
  <si>
    <t>ASCO</t>
  </si>
  <si>
    <t>ATELIER DU SAVON</t>
  </si>
  <si>
    <t>ATELIER REBUL</t>
  </si>
  <si>
    <t>AUGUSTINUS BADER</t>
  </si>
  <si>
    <t>AUREZZI</t>
  </si>
  <si>
    <t>AURORA WORLD</t>
  </si>
  <si>
    <t>B&amp;S BEAUTY</t>
  </si>
  <si>
    <t>B+D</t>
  </si>
  <si>
    <t>BABOR</t>
  </si>
  <si>
    <t>BACARDI GLOBAL TRAVEL RETAIL DIVISION</t>
  </si>
  <si>
    <t>BALLY</t>
  </si>
  <si>
    <t>BALMAIN HAIR</t>
  </si>
  <si>
    <t>BANG BANG COSMETICS</t>
  </si>
  <si>
    <t>BAOBAB COLLECTION SA</t>
  </si>
  <si>
    <t>BARATTI &amp; MILANO / NOVI</t>
  </si>
  <si>
    <t>BARDINET</t>
  </si>
  <si>
    <t>BARON PHILIPPE DE ROTHSCHILD</t>
  </si>
  <si>
    <t>BARTON &amp; GUESTIER</t>
  </si>
  <si>
    <t>BATEEL</t>
  </si>
  <si>
    <t>BATELA</t>
  </si>
  <si>
    <t>BATH &amp; BODY WORKS</t>
  </si>
  <si>
    <t>BE RELAX</t>
  </si>
  <si>
    <t>BELLAVISTA</t>
  </si>
  <si>
    <t>BELLEFONTAINE SWITZERLAND</t>
  </si>
  <si>
    <t>BELUGA VODKA</t>
  </si>
  <si>
    <t>BETER &amp; HAAN</t>
  </si>
  <si>
    <t>BEVERLY HILLS POLO CLUB</t>
  </si>
  <si>
    <t>BIO ORTO</t>
  </si>
  <si>
    <t>BISCUITERIE DE LA POINTE DU RAZ</t>
  </si>
  <si>
    <t>BLOOM DEAD SEA LIFE</t>
  </si>
  <si>
    <t>BLUE CATERPILLAR</t>
  </si>
  <si>
    <t>BLUE STORKS</t>
  </si>
  <si>
    <t>BODEGAS PROTOS</t>
  </si>
  <si>
    <t>BOISSET LA FAMILLE DES GRANDS VINS</t>
  </si>
  <si>
    <t>BON TON TOYS</t>
  </si>
  <si>
    <t>BOND NO.9 - NEW YORK</t>
  </si>
  <si>
    <t>BOTTEGA</t>
  </si>
  <si>
    <t>BRIC'S</t>
  </si>
  <si>
    <t>BROWN-FORMAN</t>
  </si>
  <si>
    <t>BUGATTI</t>
  </si>
  <si>
    <t>BUTLERS CHOCOLATES</t>
  </si>
  <si>
    <t>BVLGARI</t>
  </si>
  <si>
    <t>CABEAU</t>
  </si>
  <si>
    <t>CACATOÈS</t>
  </si>
  <si>
    <t>CAMPARI</t>
  </si>
  <si>
    <t>CAPSTONE COSMETICS</t>
  </si>
  <si>
    <t>CARLSBERG BREWERIES</t>
  </si>
  <si>
    <t>CARPISA</t>
  </si>
  <si>
    <t>CARTWRIGHT AND BUTLER</t>
  </si>
  <si>
    <t>CASA MAESTRI</t>
  </si>
  <si>
    <t>CASA REDONDO INTERNATIONAL</t>
  </si>
  <si>
    <t>CAUDALIE</t>
  </si>
  <si>
    <t>CAVENDISH &amp; HARVEY</t>
  </si>
  <si>
    <t>CELLY</t>
  </si>
  <si>
    <t>CEREIRA TERENZI</t>
  </si>
  <si>
    <t>CERERIA MOLLÁ 1899 CANDLES</t>
  </si>
  <si>
    <t>CHABOT ARMAGNAC</t>
  </si>
  <si>
    <t>CHAMPAGNE LANSON</t>
  </si>
  <si>
    <t>CHAMPAGNE LAURENT-PERRIER</t>
  </si>
  <si>
    <t>CHAMPAGNE NICOLAS FEUILLATTE</t>
  </si>
  <si>
    <t>CHAMPAGNE PIPER-HEIDSIECK</t>
  </si>
  <si>
    <t>CHANEL</t>
  </si>
  <si>
    <t>CHARRIER PARFUMS</t>
  </si>
  <si>
    <t>CHOCO MYTHS</t>
  </si>
  <si>
    <t>CHOCODATE-NOTIONS GLOBAL</t>
  </si>
  <si>
    <t>CHOCOME</t>
  </si>
  <si>
    <t>CHOUCHOU TOKYO</t>
  </si>
  <si>
    <t>CHOYA UMESHU</t>
  </si>
  <si>
    <t>CHRISTIAN BRETON</t>
  </si>
  <si>
    <t>CLARINS GROUP</t>
  </si>
  <si>
    <t>CLOETTA</t>
  </si>
  <si>
    <t>COACH</t>
  </si>
  <si>
    <t>COCCINELLE</t>
  </si>
  <si>
    <t>COCUNAT</t>
  </si>
  <si>
    <t>COEUR DE LION</t>
  </si>
  <si>
    <t>COGNAC AUDRY</t>
  </si>
  <si>
    <t>COGNAC DOBBÉ</t>
  </si>
  <si>
    <t>COLLISTAR</t>
  </si>
  <si>
    <t>CONAXESS TRADE</t>
  </si>
  <si>
    <t>CONNETIX</t>
  </si>
  <si>
    <t>CORANIA</t>
  </si>
  <si>
    <t>COSTUME NATIONAL TUTTOTONDO JUSBOX</t>
  </si>
  <si>
    <t>COTY</t>
  </si>
  <si>
    <t>CREATION BEAUTE INTERNATIONAL</t>
  </si>
  <si>
    <t>CRISLU</t>
  </si>
  <si>
    <t>CVH SPIRITS</t>
  </si>
  <si>
    <t>DAMMANN FRERES</t>
  </si>
  <si>
    <t>DANZKA VODKA</t>
  </si>
  <si>
    <t>DAVIDOFF CIGARS</t>
  </si>
  <si>
    <t>DE RIGO VISION SPA</t>
  </si>
  <si>
    <t>DE RUY PERFUMES</t>
  </si>
  <si>
    <t>DECLARÉ / JUVENA / MARLIES MOLLER / SOPHIE´S GARDEN</t>
  </si>
  <si>
    <t>DELSEY PARIS</t>
  </si>
  <si>
    <t>DENIZEN DESTINATION</t>
  </si>
  <si>
    <t>DESIGNER PARFUMS</t>
  </si>
  <si>
    <t>DESIRE FRAGRANCES</t>
  </si>
  <si>
    <t>DESTILERIAS CAMPENY</t>
  </si>
  <si>
    <t>DIAGEO</t>
  </si>
  <si>
    <t>DISTILLERIES ET DOMAINES DE PROVENCE</t>
  </si>
  <si>
    <t>DIVERSE FLAVOURS</t>
  </si>
  <si>
    <t>DORIN</t>
  </si>
  <si>
    <t>DR IRENA ERIS</t>
  </si>
  <si>
    <t>DREMAR PARFUM</t>
  </si>
  <si>
    <t>DUFRE</t>
  </si>
  <si>
    <t>DURANCE</t>
  </si>
  <si>
    <t>DUTY FREE GLOBAL LTD</t>
  </si>
  <si>
    <t>ECHOLAC</t>
  </si>
  <si>
    <t>EDOARDO FREDDI INTERNATIONAL</t>
  </si>
  <si>
    <t>EDRINGTON EUROPEAN TRAVEL RETAIL</t>
  </si>
  <si>
    <t>EL ALMENDRO / DELAVIUDA CONFECTIONERY GROUP</t>
  </si>
  <si>
    <t>ELVIS + ELVIN</t>
  </si>
  <si>
    <t>EMPIRE OF SCENTS</t>
  </si>
  <si>
    <t>ESSENTIAL PARFUMS</t>
  </si>
  <si>
    <t>ESSILORLUXOTTICA</t>
  </si>
  <si>
    <t>ESTEE LAUDER COMPANIES</t>
  </si>
  <si>
    <t>ESTELLA BARTLETT</t>
  </si>
  <si>
    <t>ETAT LIBRE D'ORANGE</t>
  </si>
  <si>
    <t>EUROCOSMESI</t>
  </si>
  <si>
    <t>EUROITALIA</t>
  </si>
  <si>
    <t>EUROLUXE ITALIA</t>
  </si>
  <si>
    <t>EVIDENS DE BEAUTÉ</t>
  </si>
  <si>
    <t>EXTEND BEAUTY</t>
  </si>
  <si>
    <t>EYÜP SABRI TUNCER</t>
  </si>
  <si>
    <t>FALKE</t>
  </si>
  <si>
    <t>FAMILIA TORRES</t>
  </si>
  <si>
    <t>FAMILLE JM CAZES</t>
  </si>
  <si>
    <t>FAMILLE PERRIN</t>
  </si>
  <si>
    <t>FAT?MA1932</t>
  </si>
  <si>
    <t>FAZER GLOBAL TRAVEL TRADE</t>
  </si>
  <si>
    <t>FERRERO</t>
  </si>
  <si>
    <t>FESTINA</t>
  </si>
  <si>
    <t>FINLANDIA VODKA OY</t>
  </si>
  <si>
    <t>FONTANAFREDDA</t>
  </si>
  <si>
    <t>FOOD ACCADEMIA</t>
  </si>
  <si>
    <t>FOUR PILLARS</t>
  </si>
  <si>
    <t>FRAGONARD PARFUMEUR</t>
  </si>
  <si>
    <t>FRATELLI BRANCA DISTILLERIE SPA</t>
  </si>
  <si>
    <t>FREEWORLD BRANDS</t>
  </si>
  <si>
    <t>FRESCOBALDI</t>
  </si>
  <si>
    <t>FURLA</t>
  </si>
  <si>
    <t>GEBR. HEINEMANN</t>
  </si>
  <si>
    <t>GERARD BERTRAND</t>
  </si>
  <si>
    <t>GILI'S PARIS</t>
  </si>
  <si>
    <t>GIORGIO ARMANI</t>
  </si>
  <si>
    <t>GIORGIO JANEKE MILANO</t>
  </si>
  <si>
    <t>GIOVANNI ROSSO</t>
  </si>
  <si>
    <t>GISADA</t>
  </si>
  <si>
    <t>GIVE BACK BEAUTY</t>
  </si>
  <si>
    <t>GMAX TRAVEL RETAIL</t>
  </si>
  <si>
    <t>GN TOBACCO</t>
  </si>
  <si>
    <t>GO TRAVEL</t>
  </si>
  <si>
    <t>GOLD BAR WHISKEY</t>
  </si>
  <si>
    <t>GOLDKENN</t>
  </si>
  <si>
    <t>GONZALEZ BYASS</t>
  </si>
  <si>
    <t>GRITTI</t>
  </si>
  <si>
    <t>GROUPE BOLLINGER</t>
  </si>
  <si>
    <t>GUINOT _ MARY COHR</t>
  </si>
  <si>
    <t>GUYLIAN</t>
  </si>
  <si>
    <t>HABANOS</t>
  </si>
  <si>
    <t>HALEWOOD ARTISANAL SPIRITS</t>
  </si>
  <si>
    <t>HANSE TRAVEL RETAIL</t>
  </si>
  <si>
    <t>HARIBO</t>
  </si>
  <si>
    <t>HASBRO</t>
  </si>
  <si>
    <t>HAYMAN DISTILLERS</t>
  </si>
  <si>
    <t>HEAVEN HILL INTERNATIONAL</t>
  </si>
  <si>
    <t>HEINEKEN GLOBAL DUTY FREE &amp; TRAVEL RETAIL</t>
  </si>
  <si>
    <t>HEINTZ VAN LANDEWYCK</t>
  </si>
  <si>
    <t>HENKELL FREIXENET</t>
  </si>
  <si>
    <t>HENRI WILLIG</t>
  </si>
  <si>
    <t>HERITA MARZOTTO WINE ESTATES</t>
  </si>
  <si>
    <t>HERMES</t>
  </si>
  <si>
    <t>HEYS</t>
  </si>
  <si>
    <t>HISTOIRES DE PARFUMS</t>
  </si>
  <si>
    <t>HOUSE OF SOAP</t>
  </si>
  <si>
    <t>HUNTER LAING</t>
  </si>
  <si>
    <t>I NEED YOU</t>
  </si>
  <si>
    <t>IAN MACLEOD DISTILLERS LTD</t>
  </si>
  <si>
    <t>IMPERIAL BRANDS</t>
  </si>
  <si>
    <t>INCHDAIRNIE WHISKY LTD</t>
  </si>
  <si>
    <t>INGLOT</t>
  </si>
  <si>
    <t>INOUI EDITIONS</t>
  </si>
  <si>
    <t>INSTITUT KARITE PARIS</t>
  </si>
  <si>
    <t>INTERNATIONAL BEVERAGE</t>
  </si>
  <si>
    <t>INTERNATIONAL LUXURY GROUP</t>
  </si>
  <si>
    <t>INTERPARFUMS</t>
  </si>
  <si>
    <t>INVOGUE LTD</t>
  </si>
  <si>
    <t>ITALART SRL</t>
  </si>
  <si>
    <t>ITALIAN SIGNATURE WINES ACADEMY</t>
  </si>
  <si>
    <t>ITALIAN WINE BRANDS</t>
  </si>
  <si>
    <t>IZIPIZI</t>
  </si>
  <si>
    <t>J. PORTUGAL RAMOS FAMILY ESTATES</t>
  </si>
  <si>
    <t>J.ROSE</t>
  </si>
  <si>
    <t>JACK LINK'S PROTEIN SNACKS</t>
  </si>
  <si>
    <t>JACOMO</t>
  </si>
  <si>
    <t>JACQUES BOGART</t>
  </si>
  <si>
    <t>JOSEPH RIBKOFF</t>
  </si>
  <si>
    <t>JP-GTR</t>
  </si>
  <si>
    <t>JT INTERNATIONAL SA</t>
  </si>
  <si>
    <t>JULES DESTROOPER</t>
  </si>
  <si>
    <t>JURLIQUE</t>
  </si>
  <si>
    <t>JUVE &amp; CAMPS</t>
  </si>
  <si>
    <t>KARAMEL KOMPAGNIET</t>
  </si>
  <si>
    <t>KARELIA</t>
  </si>
  <si>
    <t>KASHKHA</t>
  </si>
  <si>
    <t>KEX CONFECTIONERY</t>
  </si>
  <si>
    <t>KING OF REACH by B&amp;S</t>
  </si>
  <si>
    <t>KOSE TRAVEL RETAIL</t>
  </si>
  <si>
    <t>KT INTERNATIONAL SA</t>
  </si>
  <si>
    <t>KT&amp;G</t>
  </si>
  <si>
    <t>KUNA</t>
  </si>
  <si>
    <t>KURATE INTERNATIONAL</t>
  </si>
  <si>
    <t>L'ERBOLARIO</t>
  </si>
  <si>
    <t>L'OCCITANE EN PROVENCE</t>
  </si>
  <si>
    <t>L'OREAL INTERNATIONAL DISTRIBUTION</t>
  </si>
  <si>
    <t>L'OREAL TRAVEL RETAIL</t>
  </si>
  <si>
    <t>LA COQUE FRANCAISE</t>
  </si>
  <si>
    <t>LA MAISON DE LA VANILLE</t>
  </si>
  <si>
    <t>LA MARTINIQUAISE BARDINET</t>
  </si>
  <si>
    <t>LA PRAIRIE</t>
  </si>
  <si>
    <t>LA SULTANE DE SABA</t>
  </si>
  <si>
    <t>LACOSTE</t>
  </si>
  <si>
    <t>LAKRIDS BY BÜLOW</t>
  </si>
  <si>
    <t>LANCASTER</t>
  </si>
  <si>
    <t>LANCEL</t>
  </si>
  <si>
    <t>LATTAFA PERFUMES</t>
  </si>
  <si>
    <t>LAVORATTI 1938</t>
  </si>
  <si>
    <t>LAYLA COSMETICS SRL</t>
  </si>
  <si>
    <t>LE CHOCOLAT DES FRANCAIS</t>
  </si>
  <si>
    <t>LE TANNEUR</t>
  </si>
  <si>
    <t>LEGO TRAVEL RETAIL</t>
  </si>
  <si>
    <t>LEONIDAS</t>
  </si>
  <si>
    <t>LES GRANDS CHAIS DE FRANCE</t>
  </si>
  <si>
    <t>LES SENTEURS GOURMANDES - PUR EDEN - JOZZ BEAUTY</t>
  </si>
  <si>
    <t>LINDT &amp; SPRUNGLI (SCHWEIZ) AG</t>
  </si>
  <si>
    <t>LIUJO SPA</t>
  </si>
  <si>
    <t>LIVIKO</t>
  </si>
  <si>
    <t>LOACKER</t>
  </si>
  <si>
    <t>LOCH LOMOND GROUP</t>
  </si>
  <si>
    <t>LONGCHAMP</t>
  </si>
  <si>
    <t>LOQI</t>
  </si>
  <si>
    <t>LORIENCE PARIS</t>
  </si>
  <si>
    <t>LUMENE</t>
  </si>
  <si>
    <t>LVMH BEAUTY</t>
  </si>
  <si>
    <t>MAESTRANI</t>
  </si>
  <si>
    <t>MAISON AUSTRUY</t>
  </si>
  <si>
    <t>MAISON FERRAND</t>
  </si>
  <si>
    <t>MAISON REBATCHI</t>
  </si>
  <si>
    <t>MAISON SAINT AIX</t>
  </si>
  <si>
    <t>MAJANI 1796</t>
  </si>
  <si>
    <t>MAJORICA</t>
  </si>
  <si>
    <t>MANDARINA DUCK</t>
  </si>
  <si>
    <t>MARCO SERUSSI PARFUMS</t>
  </si>
  <si>
    <t>MARCOLIN EYEWEAR</t>
  </si>
  <si>
    <t>MARGARET DABBS LONDON</t>
  </si>
  <si>
    <t>MARGOT&amp;TITA</t>
  </si>
  <si>
    <t>MARIE BRIZARD WINES &amp; SPIRITS</t>
  </si>
  <si>
    <t>MARIO BADESCU SKIN CARE</t>
  </si>
  <si>
    <t>MAROCMAROC</t>
  </si>
  <si>
    <t>MARS WRIGLEY INT'L TRAVEL RETAIL</t>
  </si>
  <si>
    <t>MASI</t>
  </si>
  <si>
    <t>MASSENEZ</t>
  </si>
  <si>
    <t>MÄURER &amp; WIRTZ</t>
  </si>
  <si>
    <t>MAVALA</t>
  </si>
  <si>
    <t>MAVIVE</t>
  </si>
  <si>
    <t>MAZAYA</t>
  </si>
  <si>
    <t>MCCORMICK DISTILLING INTERNATIONAL</t>
  </si>
  <si>
    <t>MILI</t>
  </si>
  <si>
    <t>MILTON-LLOYD</t>
  </si>
  <si>
    <t>MIMITIKA</t>
  </si>
  <si>
    <t>MISIS</t>
  </si>
  <si>
    <t>MIXSOON</t>
  </si>
  <si>
    <t>MOCEMSA</t>
  </si>
  <si>
    <t>MOËT HENNESSY</t>
  </si>
  <si>
    <t>MOLSON COORS BEVERAGE COMPANY</t>
  </si>
  <si>
    <t>MOLTON BROWN</t>
  </si>
  <si>
    <t>MONDELEZ WORLD TRAVEL RETAIL</t>
  </si>
  <si>
    <t>MONOMANIA</t>
  </si>
  <si>
    <t>MONTENEGRO</t>
  </si>
  <si>
    <t>MORELLATO GROUP</t>
  </si>
  <si>
    <t>MOROCCANOIL</t>
  </si>
  <si>
    <t>MY FIRST DIAMOND</t>
  </si>
  <si>
    <t>MY JEWELLERY</t>
  </si>
  <si>
    <t>NADRI</t>
  </si>
  <si>
    <t>NEMIROFF VODKA</t>
  </si>
  <si>
    <t>NESTLE INTERNATIONAL TRAVEL RETAIL</t>
  </si>
  <si>
    <t>NEUHAUS</t>
  </si>
  <si>
    <t>NEW DEAL</t>
  </si>
  <si>
    <t>NEW ENGLISH TEAS</t>
  </si>
  <si>
    <t>NEWMARK</t>
  </si>
  <si>
    <t>NIEDEREGGER</t>
  </si>
  <si>
    <t>NISHANE</t>
  </si>
  <si>
    <t>NOHACA TEQUILA</t>
  </si>
  <si>
    <t>NORANORWAY</t>
  </si>
  <si>
    <t>NOTABOO CORPORATION</t>
  </si>
  <si>
    <t>NOUBA</t>
  </si>
  <si>
    <t>NUA</t>
  </si>
  <si>
    <t>NUWAVE CHANNEL PARTNERS</t>
  </si>
  <si>
    <t>NUXE</t>
  </si>
  <si>
    <t>NYETIMBER WINE &amp; SPIRITS GROUP</t>
  </si>
  <si>
    <t>OBSIDIAN LUGGAGE</t>
  </si>
  <si>
    <t>OKKIA</t>
  </si>
  <si>
    <t>ON THE MARK BEAUTY</t>
  </si>
  <si>
    <t>OPPEMANN LONDON LTD / CARL FRIEDRIK</t>
  </si>
  <si>
    <t>ORIENTICA PERFUMES</t>
  </si>
  <si>
    <t>ORLANE KELEMATA ANNAYAKE</t>
  </si>
  <si>
    <t>OSBORNE</t>
  </si>
  <si>
    <t>OUZO PLOMARI</t>
  </si>
  <si>
    <t>P&amp;G SK-II</t>
  </si>
  <si>
    <t>PANDA TEA</t>
  </si>
  <si>
    <t>PANIER DES SENS</t>
  </si>
  <si>
    <t>PANOUGE</t>
  </si>
  <si>
    <t>PANTHEON ROMA</t>
  </si>
  <si>
    <t>PARFUMS DE MARLY - INITIA PARFUMS PRIVÉS</t>
  </si>
  <si>
    <t>PARLUX FRAGRANCES</t>
  </si>
  <si>
    <t>PASCO</t>
  </si>
  <si>
    <t>PATYKA</t>
  </si>
  <si>
    <t>PAUL &amp; SHARK</t>
  </si>
  <si>
    <t>PAYOT</t>
  </si>
  <si>
    <t>PCA GROUP</t>
  </si>
  <si>
    <t>PEERS HARDY UK LTD</t>
  </si>
  <si>
    <t>PENFOLDS</t>
  </si>
  <si>
    <t>PER-SCENT</t>
  </si>
  <si>
    <t>PERE VENTURA I FAMILIA WINE ESTATES</t>
  </si>
  <si>
    <t>PERFETTI VAN MELLE GLOBAL TRAVEL RETAIL</t>
  </si>
  <si>
    <t>PERFUME STREET, INC.</t>
  </si>
  <si>
    <t>PERFUMER'S WORKSHOP LTD.</t>
  </si>
  <si>
    <t>PERFUMES Y DISENO</t>
  </si>
  <si>
    <t>PERNOD RICARD</t>
  </si>
  <si>
    <t>PEUCH &amp; BESSE</t>
  </si>
  <si>
    <t>PHILIP MORRIS INTERNATIONAL</t>
  </si>
  <si>
    <t>PICCINI 1882</t>
  </si>
  <si>
    <t>PILGRIM</t>
  </si>
  <si>
    <t>PIQUADRO</t>
  </si>
  <si>
    <t>PLANTES &amp; PARFUMS DE PROVENCE</t>
  </si>
  <si>
    <t>PLAYMOBIL</t>
  </si>
  <si>
    <t>POURCHET PARIS</t>
  </si>
  <si>
    <t>PRINGLES DUTY FREE</t>
  </si>
  <si>
    <t>PROFUMART</t>
  </si>
  <si>
    <t>PROMATE</t>
  </si>
  <si>
    <t>PROXIMO SPIRITS</t>
  </si>
  <si>
    <t>PUCKATOR</t>
  </si>
  <si>
    <t>PUIG</t>
  </si>
  <si>
    <t>PUNCH CLUB OÜ</t>
  </si>
  <si>
    <t>PUPA MILANO</t>
  </si>
  <si>
    <t>PURESSENTIEL</t>
  </si>
  <si>
    <t>QIRINESS</t>
  </si>
  <si>
    <t>QUINTA DE JUGAIS</t>
  </si>
  <si>
    <t>QUINTESSENTIAL BRANDS</t>
  </si>
  <si>
    <t>RADLEY LONDON</t>
  </si>
  <si>
    <t>RALPH LAUREN</t>
  </si>
  <si>
    <t>RAMPUR DISTILLERY</t>
  </si>
  <si>
    <t>RANCÉ</t>
  </si>
  <si>
    <t>REFLECTA</t>
  </si>
  <si>
    <t>REMINISCENCE</t>
  </si>
  <si>
    <t>REMY COINTREAU GLOBAL TRAVEL RETAIL</t>
  </si>
  <si>
    <t>REVLON</t>
  </si>
  <si>
    <t>RICOLA</t>
  </si>
  <si>
    <t>RIFAI NUTS &amp; SWEETS</t>
  </si>
  <si>
    <t>RIIFFS PARFUMS</t>
  </si>
  <si>
    <t>RITTER SPORT</t>
  </si>
  <si>
    <t>RITUALS COSMETICS</t>
  </si>
  <si>
    <t>ROBIN RUTH</t>
  </si>
  <si>
    <t>SAFILO GROUP</t>
  </si>
  <si>
    <t>SAMSONITE</t>
  </si>
  <si>
    <t>SCANDINAVIAN TOBACCO GROUP</t>
  </si>
  <si>
    <t>SCENT OF AFRICA</t>
  </si>
  <si>
    <t>SECRID</t>
  </si>
  <si>
    <t>SEEBERGER</t>
  </si>
  <si>
    <t>SENSALIA LABS</t>
  </si>
  <si>
    <t>SENZ ° UMBRELLAS</t>
  </si>
  <si>
    <t>SERGE LOUIS ALVAREZ - SLA PARIS</t>
  </si>
  <si>
    <t>SEVA GROUP</t>
  </si>
  <si>
    <t>SHANGHAI TOBACCO GROUP</t>
  </si>
  <si>
    <t>SHISEIDO TRAVEL RETAIL</t>
  </si>
  <si>
    <t>SIF JAKOBS JEWELLERY</t>
  </si>
  <si>
    <t>SILHOUETTE INTERNATIONAL</t>
  </si>
  <si>
    <t>SILVER CRANE</t>
  </si>
  <si>
    <t>SIPWELL BRANDS</t>
  </si>
  <si>
    <t>SISLEY</t>
  </si>
  <si>
    <t>SKANDINAVISK</t>
  </si>
  <si>
    <t>SKROSS</t>
  </si>
  <si>
    <t>SO CHARM</t>
  </si>
  <si>
    <t>SO.DI.CO. SRL</t>
  </si>
  <si>
    <t>SODIP</t>
  </si>
  <si>
    <t>SOGRAPE VINHOS</t>
  </si>
  <si>
    <t>SORBET ISLAND</t>
  </si>
  <si>
    <t>SOSPIRO</t>
  </si>
  <si>
    <t>SPIRIT FRANCE</t>
  </si>
  <si>
    <t>SPIRIT OF KINGS</t>
  </si>
  <si>
    <t>STERLING PERFUMES</t>
  </si>
  <si>
    <t>STORCK</t>
  </si>
  <si>
    <t>SUDIO</t>
  </si>
  <si>
    <t>SUMMERBIRD ORGANIC</t>
  </si>
  <si>
    <t>SUNTORY GLOBAL SPIRITS</t>
  </si>
  <si>
    <t>SWAROVSKI</t>
  </si>
  <si>
    <t>SWISS IMAGE</t>
  </si>
  <si>
    <t>SYMINGTON FAMILY ESTATES</t>
  </si>
  <si>
    <t>TALIKA</t>
  </si>
  <si>
    <t>TAYLOR'S PORT</t>
  </si>
  <si>
    <t>TEAOLOGY</t>
  </si>
  <si>
    <t>THE FIRST</t>
  </si>
  <si>
    <t>THE FRAGRANCE GROUP</t>
  </si>
  <si>
    <t>THE HERSHEY COMPANY</t>
  </si>
  <si>
    <t>THE NORDIC PROJEKT</t>
  </si>
  <si>
    <t>THÉLIOS</t>
  </si>
  <si>
    <t>THOMAS SABO</t>
  </si>
  <si>
    <t>TIME PRODUCTS (UK)</t>
  </si>
  <si>
    <t>TITO'S HANDMADE VODKA</t>
  </si>
  <si>
    <t>TOMBACCO GROUP</t>
  </si>
  <si>
    <t>TOOT !  Natural Kids &amp; Teens Makeup</t>
  </si>
  <si>
    <t>TRAVEL BLUE GROUP</t>
  </si>
  <si>
    <t>TRAVEL RETAIL GLOBAL</t>
  </si>
  <si>
    <t>TRAVEL RETAIL INNOVATIONS</t>
  </si>
  <si>
    <t>TRAVELITE</t>
  </si>
  <si>
    <t>TRAVELLER'S TROVE</t>
  </si>
  <si>
    <t>TRAVELMALL SWITZERLAND GMBH</t>
  </si>
  <si>
    <t>TREASURY WINE ESTATES</t>
  </si>
  <si>
    <t>TRIPLE NINE TRAVEL</t>
  </si>
  <si>
    <t>TRU VIRTU</t>
  </si>
  <si>
    <t>TUMI</t>
  </si>
  <si>
    <t>ULIKE</t>
  </si>
  <si>
    <t>ULRIC DE VARENS - CRÉATEUR DE PARFUMS</t>
  </si>
  <si>
    <t>UNDERBERG</t>
  </si>
  <si>
    <t>VAG</t>
  </si>
  <si>
    <t>VALRHONA</t>
  </si>
  <si>
    <t>VAN SLOOTEN</t>
  </si>
  <si>
    <t>VANDERMARLIERE</t>
  </si>
  <si>
    <t>VECCHIO AMARO DEL CAPO</t>
  </si>
  <si>
    <t>VENCHI 1878</t>
  </si>
  <si>
    <t>VF INTERNATIONAL</t>
  </si>
  <si>
    <t>VF PACKS</t>
  </si>
  <si>
    <t>VICTORIA'S SECRET</t>
  </si>
  <si>
    <t>VICTORINOX</t>
  </si>
  <si>
    <t>VILLA SANDI</t>
  </si>
  <si>
    <t>VIÑA CONO SUR</t>
  </si>
  <si>
    <t>VP BRANDS</t>
  </si>
  <si>
    <t>VRANKEN POMMERY MONOPOLE</t>
  </si>
  <si>
    <t>WALKER'S SHORTBREAD LTD</t>
  </si>
  <si>
    <t>WELLA COMPANY &amp; OPI</t>
  </si>
  <si>
    <t>WHYTE &amp; MACKAY LTD</t>
  </si>
  <si>
    <t>WILLIAM GRANT &amp; SONS DISTILLERS Ltd</t>
  </si>
  <si>
    <t>WONDERFUL PISTACHIOS</t>
  </si>
  <si>
    <t>XERJOFF</t>
  </si>
  <si>
    <t>YOSKINE/HADA LABO TOKYO</t>
  </si>
  <si>
    <t>YV GLOBAL</t>
  </si>
  <si>
    <t>ZAMORA COMPANY</t>
  </si>
  <si>
    <t>ZEGNA</t>
  </si>
  <si>
    <t>ZONIN 1821</t>
  </si>
  <si>
    <t>E - 38</t>
  </si>
  <si>
    <t>K - 40</t>
  </si>
  <si>
    <t>M - 62</t>
  </si>
  <si>
    <t>RF - 6</t>
  </si>
  <si>
    <t>D - 26</t>
  </si>
  <si>
    <t>L - 73</t>
  </si>
  <si>
    <t>J - 68</t>
  </si>
  <si>
    <t>H - 51</t>
  </si>
  <si>
    <t>L - 40</t>
  </si>
  <si>
    <t>L - 35</t>
  </si>
  <si>
    <t>K - 35</t>
  </si>
  <si>
    <t>D - 38</t>
  </si>
  <si>
    <t>WYLDCREST - Harbour Village</t>
  </si>
  <si>
    <t>F - 38</t>
  </si>
  <si>
    <t>C - 2</t>
  </si>
  <si>
    <t>F - 8</t>
  </si>
  <si>
    <t>J - 67</t>
  </si>
  <si>
    <t>G - 17</t>
  </si>
  <si>
    <t>K - 7</t>
  </si>
  <si>
    <t>F - 51-55</t>
  </si>
  <si>
    <t>RD - 9</t>
  </si>
  <si>
    <t>U - 6</t>
  </si>
  <si>
    <t>AMORINA - Harbour Village</t>
  </si>
  <si>
    <t>U - 5</t>
  </si>
  <si>
    <t>G - 56</t>
  </si>
  <si>
    <t>B - 7</t>
  </si>
  <si>
    <t>Bay Terrace - T4</t>
  </si>
  <si>
    <t>G - 1</t>
  </si>
  <si>
    <t>Beach - 22</t>
  </si>
  <si>
    <t>RC - 11</t>
  </si>
  <si>
    <t>M - 53</t>
  </si>
  <si>
    <t>G - 36</t>
  </si>
  <si>
    <t>K - 14</t>
  </si>
  <si>
    <t>B - 23</t>
  </si>
  <si>
    <t>RA - 7</t>
  </si>
  <si>
    <t>G - 49</t>
  </si>
  <si>
    <t>G - 59</t>
  </si>
  <si>
    <t>THE PALM - Harbour Village</t>
  </si>
  <si>
    <t>B - 1</t>
  </si>
  <si>
    <t>U - 1</t>
  </si>
  <si>
    <t>Bay - 36</t>
  </si>
  <si>
    <t>RC - 6</t>
  </si>
  <si>
    <t>RA - 8</t>
  </si>
  <si>
    <t>J - 31</t>
  </si>
  <si>
    <t>Bay Terrace - T7</t>
  </si>
  <si>
    <t>A - 3</t>
  </si>
  <si>
    <t>AA - 4</t>
  </si>
  <si>
    <t>L - 62</t>
  </si>
  <si>
    <t>H - 17</t>
  </si>
  <si>
    <t>RB - 7</t>
  </si>
  <si>
    <t>Bay Terrace - T5</t>
  </si>
  <si>
    <t>RF - 12</t>
  </si>
  <si>
    <t>G - 28</t>
  </si>
  <si>
    <t>N - Mediterranean Village</t>
  </si>
  <si>
    <t>H - 49</t>
  </si>
  <si>
    <t>E - 1</t>
  </si>
  <si>
    <t>H - 1</t>
  </si>
  <si>
    <t>J - 53</t>
  </si>
  <si>
    <t>P - 15</t>
  </si>
  <si>
    <t>E - 13</t>
  </si>
  <si>
    <t>J - 2</t>
  </si>
  <si>
    <t>J - 46</t>
  </si>
  <si>
    <t>RE - 17</t>
  </si>
  <si>
    <t>Beach - 11</t>
  </si>
  <si>
    <t>M - 51</t>
  </si>
  <si>
    <t>N - 17</t>
  </si>
  <si>
    <t>Foyer - 2</t>
  </si>
  <si>
    <t>J - 1</t>
  </si>
  <si>
    <t>Bay - 42</t>
  </si>
  <si>
    <t>GO - 21</t>
  </si>
  <si>
    <t>M - 66</t>
  </si>
  <si>
    <t>BAY - 23</t>
  </si>
  <si>
    <t>K - 17</t>
  </si>
  <si>
    <t>K - 22</t>
  </si>
  <si>
    <t>H - 27</t>
  </si>
  <si>
    <t>L - 61</t>
  </si>
  <si>
    <t>TIAMAT - Harbour Village</t>
  </si>
  <si>
    <t>K - 20</t>
  </si>
  <si>
    <t>RJ - 20</t>
  </si>
  <si>
    <t>C - 8</t>
  </si>
  <si>
    <t>RB - 9</t>
  </si>
  <si>
    <t>L - 37</t>
  </si>
  <si>
    <t>MIA ROCCA IX - Harbour Village</t>
  </si>
  <si>
    <t>V - Ambassadeurs Village</t>
  </si>
  <si>
    <t>B - 20</t>
  </si>
  <si>
    <t>H - 6</t>
  </si>
  <si>
    <t>K - 39</t>
  </si>
  <si>
    <t>G - 7</t>
  </si>
  <si>
    <t>H - 13</t>
  </si>
  <si>
    <t>S - 10</t>
  </si>
  <si>
    <t>J - 36</t>
  </si>
  <si>
    <t>ANTISAN - Harbour Village</t>
  </si>
  <si>
    <t>V - 16</t>
  </si>
  <si>
    <t>RJ - 16</t>
  </si>
  <si>
    <t>S - 8</t>
  </si>
  <si>
    <t>D - 42</t>
  </si>
  <si>
    <t>F - 15</t>
  </si>
  <si>
    <t>K - 5</t>
  </si>
  <si>
    <t>RF - 5</t>
  </si>
  <si>
    <t>P - 13</t>
  </si>
  <si>
    <t>K - 15</t>
  </si>
  <si>
    <t>G - 12</t>
  </si>
  <si>
    <t>RE - 7</t>
  </si>
  <si>
    <t>Foyer - 3/S3</t>
  </si>
  <si>
    <t>U - Ambassadeurs Village</t>
  </si>
  <si>
    <t>H - 31</t>
  </si>
  <si>
    <t>J - 17</t>
  </si>
  <si>
    <t>K - 13</t>
  </si>
  <si>
    <t>H - 52</t>
  </si>
  <si>
    <t>Bay Terrace - T1</t>
  </si>
  <si>
    <t>B - 19</t>
  </si>
  <si>
    <t>G - 38</t>
  </si>
  <si>
    <t>RG - 14</t>
  </si>
  <si>
    <t>A - 6</t>
  </si>
  <si>
    <t>D - 35</t>
  </si>
  <si>
    <t>RD - 11</t>
  </si>
  <si>
    <t>GO - Golden Village</t>
  </si>
  <si>
    <t>H - 56</t>
  </si>
  <si>
    <t>Majestic Beach - 1</t>
  </si>
  <si>
    <t>K - 55</t>
  </si>
  <si>
    <t>G - 37</t>
  </si>
  <si>
    <t>G - 11</t>
  </si>
  <si>
    <t>G - 46-51</t>
  </si>
  <si>
    <t>GO - 15</t>
  </si>
  <si>
    <t>J - 35</t>
  </si>
  <si>
    <t>F - 40</t>
  </si>
  <si>
    <t>G - 40</t>
  </si>
  <si>
    <t>LADY TRUDY - Harbour Village</t>
  </si>
  <si>
    <t>D - 18</t>
  </si>
  <si>
    <t>B - 15</t>
  </si>
  <si>
    <t>U - 10</t>
  </si>
  <si>
    <t>RE - 18</t>
  </si>
  <si>
    <t>J - 16</t>
  </si>
  <si>
    <t>RC - 9</t>
  </si>
  <si>
    <t>L - 47</t>
  </si>
  <si>
    <t>R - 4</t>
  </si>
  <si>
    <t>Bay - 28</t>
  </si>
  <si>
    <t>E - 3</t>
  </si>
  <si>
    <t>B - 2</t>
  </si>
  <si>
    <t>4 - Red Village</t>
  </si>
  <si>
    <t>G - 13</t>
  </si>
  <si>
    <t>C - 15</t>
  </si>
  <si>
    <t>L - 60</t>
  </si>
  <si>
    <t>A - 1</t>
  </si>
  <si>
    <t>K - 54</t>
  </si>
  <si>
    <t>F - 14</t>
  </si>
  <si>
    <t>F - 13</t>
  </si>
  <si>
    <t>L - 57</t>
  </si>
  <si>
    <t>RH - 2</t>
  </si>
  <si>
    <t>D - 21</t>
  </si>
  <si>
    <t>C - 4</t>
  </si>
  <si>
    <t>K - 11</t>
  </si>
  <si>
    <t>V - 15</t>
  </si>
  <si>
    <t>C - 7</t>
  </si>
  <si>
    <t>K - 1</t>
  </si>
  <si>
    <t>F - 22</t>
  </si>
  <si>
    <t>Marine Croisette - Marine Village</t>
  </si>
  <si>
    <t>L - 55</t>
  </si>
  <si>
    <t>F - 3</t>
  </si>
  <si>
    <t>INOUIS YACHT - Harbour Village</t>
  </si>
  <si>
    <t>RG - 6</t>
  </si>
  <si>
    <t>H - 38</t>
  </si>
  <si>
    <t>Bay - 40</t>
  </si>
  <si>
    <t>ACAMA DELTA - Harbour Village</t>
  </si>
  <si>
    <t>H - 53</t>
  </si>
  <si>
    <t>L - 39</t>
  </si>
  <si>
    <t>K - 59</t>
  </si>
  <si>
    <t>Beach - 26</t>
  </si>
  <si>
    <t>J - 65</t>
  </si>
  <si>
    <t>H - 2</t>
  </si>
  <si>
    <t>RH - 3</t>
  </si>
  <si>
    <t>Bay - 2</t>
  </si>
  <si>
    <t>J - 3</t>
  </si>
  <si>
    <t>E - 35</t>
  </si>
  <si>
    <t>K - 57</t>
  </si>
  <si>
    <t>K - 6</t>
  </si>
  <si>
    <t>Bay - 3</t>
  </si>
  <si>
    <t>K - 60</t>
  </si>
  <si>
    <t>U - 2</t>
  </si>
  <si>
    <t>N - 13</t>
  </si>
  <si>
    <t>AA - 5</t>
  </si>
  <si>
    <t>C - 11</t>
  </si>
  <si>
    <t>V - 9</t>
  </si>
  <si>
    <t>J - 12</t>
  </si>
  <si>
    <t>J - 47</t>
  </si>
  <si>
    <t>N - 7</t>
  </si>
  <si>
    <t>H - 8</t>
  </si>
  <si>
    <t>K - 69</t>
  </si>
  <si>
    <t>N - 15</t>
  </si>
  <si>
    <t>B - 13</t>
  </si>
  <si>
    <t>RC - 1</t>
  </si>
  <si>
    <t>K - 68</t>
  </si>
  <si>
    <t>T - 1</t>
  </si>
  <si>
    <t>F - 25</t>
  </si>
  <si>
    <t>H - 45</t>
  </si>
  <si>
    <t>K - 2</t>
  </si>
  <si>
    <t>B - 28</t>
  </si>
  <si>
    <t>Bay - 24</t>
  </si>
  <si>
    <t>J - 9</t>
  </si>
  <si>
    <t>M - 52</t>
  </si>
  <si>
    <t>J - 5</t>
  </si>
  <si>
    <t>K - 56</t>
  </si>
  <si>
    <t>T - 10</t>
  </si>
  <si>
    <t>Majestic Beach - 3</t>
  </si>
  <si>
    <t>Beach - 3</t>
  </si>
  <si>
    <t>N - 12</t>
  </si>
  <si>
    <t>G - 19</t>
  </si>
  <si>
    <t>D - 36</t>
  </si>
  <si>
    <t>M - 42</t>
  </si>
  <si>
    <t>RC - 15</t>
  </si>
  <si>
    <t>RE - 15</t>
  </si>
  <si>
    <t>N - 19</t>
  </si>
  <si>
    <t>RE - 13</t>
  </si>
  <si>
    <t>F - 29</t>
  </si>
  <si>
    <t>RE - 1</t>
  </si>
  <si>
    <t>D - 24</t>
  </si>
  <si>
    <t>J - 21</t>
  </si>
  <si>
    <t>Beach - 14</t>
  </si>
  <si>
    <t>RJ - 18</t>
  </si>
  <si>
    <t>B - 4</t>
  </si>
  <si>
    <t>Bay Terrace - T9</t>
  </si>
  <si>
    <t>E - 41</t>
  </si>
  <si>
    <t>E - 34</t>
  </si>
  <si>
    <t>L - 25</t>
  </si>
  <si>
    <t>Rooftop - Level 5</t>
  </si>
  <si>
    <t>E - 32</t>
  </si>
  <si>
    <t>GO - 17</t>
  </si>
  <si>
    <t>J - 6</t>
  </si>
  <si>
    <t>F - 27</t>
  </si>
  <si>
    <t>Bay - 26</t>
  </si>
  <si>
    <t>F - 18</t>
  </si>
  <si>
    <t>RE - 5</t>
  </si>
  <si>
    <t>J - 45</t>
  </si>
  <si>
    <t>F - 45</t>
  </si>
  <si>
    <t>ARMONEE - Harbour Village</t>
  </si>
  <si>
    <t>J - 19</t>
  </si>
  <si>
    <t>Bay - 41</t>
  </si>
  <si>
    <t>F - 4</t>
  </si>
  <si>
    <t>AA - 9</t>
  </si>
  <si>
    <t>Bay Terrace - T8</t>
  </si>
  <si>
    <t>RG - 16</t>
  </si>
  <si>
    <t>BANG - Harbour Village</t>
  </si>
  <si>
    <t>F - 2</t>
  </si>
  <si>
    <t>K - 21</t>
  </si>
  <si>
    <t>K - 12</t>
  </si>
  <si>
    <t>RF - 10</t>
  </si>
  <si>
    <t>GO - 14</t>
  </si>
  <si>
    <t>RJ - 3</t>
  </si>
  <si>
    <t>H - 11</t>
  </si>
  <si>
    <t>RE - 11</t>
  </si>
  <si>
    <t>RG - 5</t>
  </si>
  <si>
    <t>C - 32</t>
  </si>
  <si>
    <t>H - 60</t>
  </si>
  <si>
    <t>F - 26</t>
  </si>
  <si>
    <t>D - 40</t>
  </si>
  <si>
    <t>F - 49</t>
  </si>
  <si>
    <t>G - 53</t>
  </si>
  <si>
    <t>E - 30</t>
  </si>
  <si>
    <t>Beach - 15</t>
  </si>
  <si>
    <t>Beach - 30</t>
  </si>
  <si>
    <t>D - 1</t>
  </si>
  <si>
    <t>H - 35</t>
  </si>
  <si>
    <t>P - 12</t>
  </si>
  <si>
    <t>SEA BREEZE ONE - Harbour Village</t>
  </si>
  <si>
    <t>G - 54</t>
  </si>
  <si>
    <t>F - 1</t>
  </si>
  <si>
    <t>J - 4</t>
  </si>
  <si>
    <t>H - 42</t>
  </si>
  <si>
    <t>M - 64</t>
  </si>
  <si>
    <t>F - 23</t>
  </si>
  <si>
    <t>RA - 5</t>
  </si>
  <si>
    <t>K - 67</t>
  </si>
  <si>
    <t>K - 9</t>
  </si>
  <si>
    <t>G - 22</t>
  </si>
  <si>
    <t>LA PAUSA - Harbour Village</t>
  </si>
  <si>
    <t>M - 47</t>
  </si>
  <si>
    <t>GO - 16</t>
  </si>
  <si>
    <t>D - 3</t>
  </si>
  <si>
    <t>Bay - 32</t>
  </si>
  <si>
    <t>Majestic Beach - 2</t>
  </si>
  <si>
    <t>D - 14</t>
  </si>
  <si>
    <t>L - 34</t>
  </si>
  <si>
    <t>C - 28</t>
  </si>
  <si>
    <t>MANATEA - Harbour Village</t>
  </si>
  <si>
    <t>ARADOS - Harbour Village</t>
  </si>
  <si>
    <t>G - 15</t>
  </si>
  <si>
    <t>H - 21</t>
  </si>
  <si>
    <t>R - 7</t>
  </si>
  <si>
    <t>H - 63</t>
  </si>
  <si>
    <t>PREFERENCE 19 - Harbour Village</t>
  </si>
  <si>
    <t>F - 48</t>
  </si>
  <si>
    <t>K - 61</t>
  </si>
  <si>
    <t>RF - 15</t>
  </si>
  <si>
    <t>C - 27</t>
  </si>
  <si>
    <t>Beach - 10</t>
  </si>
  <si>
    <t>Bay - 8</t>
  </si>
  <si>
    <t>Bay - 27</t>
  </si>
  <si>
    <t>HATT MILL - Harbour Village</t>
  </si>
  <si>
    <t>G - 48</t>
  </si>
  <si>
    <t>D - 25</t>
  </si>
  <si>
    <t>RF - 13</t>
  </si>
  <si>
    <t>L - 11</t>
  </si>
  <si>
    <t>F - 17</t>
  </si>
  <si>
    <t>G - 43</t>
  </si>
  <si>
    <t>Bay - 12</t>
  </si>
  <si>
    <t>RC - 8</t>
  </si>
  <si>
    <t>J - 40</t>
  </si>
  <si>
    <t>SUD - Harbour Village</t>
  </si>
  <si>
    <t>J - 10</t>
  </si>
  <si>
    <t>Beach - 4</t>
  </si>
  <si>
    <t>M - 55</t>
  </si>
  <si>
    <t>RC - 5</t>
  </si>
  <si>
    <t>C - 19</t>
  </si>
  <si>
    <t>F - 36</t>
  </si>
  <si>
    <t>J - 66</t>
  </si>
  <si>
    <t>K - 36</t>
  </si>
  <si>
    <t>B - 8</t>
  </si>
  <si>
    <t>NEW STAR - Harbour Village</t>
  </si>
  <si>
    <t>H - 7</t>
  </si>
  <si>
    <t>H - 29</t>
  </si>
  <si>
    <t>Foyer - 1</t>
  </si>
  <si>
    <t>R - 6</t>
  </si>
  <si>
    <t>N - 9</t>
  </si>
  <si>
    <t>H - 24</t>
  </si>
  <si>
    <t>N - 18</t>
  </si>
  <si>
    <t>RG - 8</t>
  </si>
  <si>
    <t>K - 10</t>
  </si>
  <si>
    <t>V - 6</t>
  </si>
  <si>
    <t>Bay - 15</t>
  </si>
  <si>
    <t>GO - 8</t>
  </si>
  <si>
    <t>H - 36</t>
  </si>
  <si>
    <t>RF - 11</t>
  </si>
  <si>
    <t>H - 61</t>
  </si>
  <si>
    <t>G - 9</t>
  </si>
  <si>
    <t>D - 12</t>
  </si>
  <si>
    <t>RD - 7</t>
  </si>
  <si>
    <t>Beach - 18</t>
  </si>
  <si>
    <t>G - 58</t>
  </si>
  <si>
    <t>RJ - 5</t>
  </si>
  <si>
    <t>E - 39</t>
  </si>
  <si>
    <t>RE - 9A</t>
  </si>
  <si>
    <t>G - 3</t>
  </si>
  <si>
    <t>M - 44</t>
  </si>
  <si>
    <t>IMPERIAL PRINCESS BEATRICE - Harbour Village</t>
  </si>
  <si>
    <t>N - 11</t>
  </si>
  <si>
    <t>C - 14</t>
  </si>
  <si>
    <t>L - 24</t>
  </si>
  <si>
    <t>F - 58</t>
  </si>
  <si>
    <t>J - 33</t>
  </si>
  <si>
    <t>Bay - 25</t>
  </si>
  <si>
    <t>Bay - 22</t>
  </si>
  <si>
    <t>WINNING STREAK - Harbour Village</t>
  </si>
  <si>
    <t>D - 30</t>
  </si>
  <si>
    <t>OKKO - Harbour Village</t>
  </si>
  <si>
    <t>M - 30</t>
  </si>
  <si>
    <t>P - 9</t>
  </si>
  <si>
    <t>F - 50</t>
  </si>
  <si>
    <t>H - 34</t>
  </si>
  <si>
    <t>SIROCCO - Harbour Village</t>
  </si>
  <si>
    <t>A - 13</t>
  </si>
  <si>
    <t>M - 21</t>
  </si>
  <si>
    <t>F - 6</t>
  </si>
  <si>
    <t>RG - 13</t>
  </si>
  <si>
    <t>J - 56</t>
  </si>
  <si>
    <t>RC - 7</t>
  </si>
  <si>
    <t>F - 47</t>
  </si>
  <si>
    <t>UPSTREAM - Harbour Village</t>
  </si>
  <si>
    <t>P - 8</t>
  </si>
  <si>
    <t>F - 42</t>
  </si>
  <si>
    <t>RH - 5</t>
  </si>
  <si>
    <t>A - 19</t>
  </si>
  <si>
    <t>K - 50</t>
  </si>
  <si>
    <t>M - 71</t>
  </si>
  <si>
    <t>H - 5</t>
  </si>
  <si>
    <t>33 - Yellow Village</t>
  </si>
  <si>
    <t>F - 33</t>
  </si>
  <si>
    <t>F - 57</t>
  </si>
  <si>
    <t>B - 27</t>
  </si>
  <si>
    <t>M - 27</t>
  </si>
  <si>
    <t>AA - 17</t>
  </si>
  <si>
    <t>G - 26</t>
  </si>
  <si>
    <t>L - 63</t>
  </si>
  <si>
    <t>H - 15</t>
  </si>
  <si>
    <t>D - 31</t>
  </si>
  <si>
    <t>Bay - 16</t>
  </si>
  <si>
    <t>M - 33</t>
  </si>
  <si>
    <t>G - 16</t>
  </si>
  <si>
    <t>L - 46</t>
  </si>
  <si>
    <t>C - 18</t>
  </si>
  <si>
    <t>RH - 16</t>
  </si>
  <si>
    <t>D - 9</t>
  </si>
  <si>
    <t>EVA - Harbour Village</t>
  </si>
  <si>
    <t>J - 54</t>
  </si>
  <si>
    <t>S - 6</t>
  </si>
  <si>
    <t>Bay Terrace - T2</t>
  </si>
  <si>
    <t>RB - 8</t>
  </si>
  <si>
    <t>Beach - 17</t>
  </si>
  <si>
    <t>Bay - 18</t>
  </si>
  <si>
    <t>F - 12</t>
  </si>
  <si>
    <t>L - 7</t>
  </si>
  <si>
    <t>K - 16</t>
  </si>
  <si>
    <t>G - 4</t>
  </si>
  <si>
    <t>S - 14</t>
  </si>
  <si>
    <t>Bay - 1</t>
  </si>
  <si>
    <t>GO - 2</t>
  </si>
  <si>
    <t>K - 37</t>
  </si>
  <si>
    <t>LUISA - Harbour Village</t>
  </si>
  <si>
    <t>L - 20</t>
  </si>
  <si>
    <t>SEA BLUEZ - Harbour Village</t>
  </si>
  <si>
    <t>H - 22</t>
  </si>
  <si>
    <t>RD - 15</t>
  </si>
  <si>
    <t>C - 5</t>
  </si>
  <si>
    <t>TFWA</t>
  </si>
  <si>
    <t>Cannes, France</t>
  </si>
  <si>
    <t>https://www.100bon.com/en</t>
  </si>
  <si>
    <t>51 Avenue du Maréchal Foch, 69006 Lyon, France.</t>
  </si>
  <si>
    <t>Lyon</t>
  </si>
  <si>
    <t>FRANCE</t>
  </si>
  <si>
    <t>bonjour@100bon.com</t>
  </si>
  <si>
    <t>https://www.accakappa.com/eu/contatti</t>
  </si>
  <si>
    <t>Viale Luzzatti, 21 31100 Treviso Italia</t>
  </si>
  <si>
    <t xml:space="preserve">Treviso </t>
  </si>
  <si>
    <t>ITALY</t>
  </si>
  <si>
    <t>accakappa@accakappa.it</t>
  </si>
  <si>
    <t>https://www.accolade-wines.com</t>
  </si>
  <si>
    <t xml:space="preserve">Thomas Hardy House 2 Heath Road Weybridge Surrey, KT13 8TB United Kingdom </t>
  </si>
  <si>
    <t>Surrey</t>
  </si>
  <si>
    <t>UK</t>
  </si>
  <si>
    <t>https://www.advini.com</t>
  </si>
  <si>
    <t>Av. de l' Enclos, 34725 Saint-Félix-de-Lodez, France</t>
  </si>
  <si>
    <t>Saint-Félix-de-Lodez</t>
  </si>
  <si>
    <t>DPO@advini.com</t>
  </si>
  <si>
    <t>https://www.ahava.com/</t>
  </si>
  <si>
    <t>45 Leather Lane London, EC1N 7TJ United Kingdom</t>
  </si>
  <si>
    <t>LONDON</t>
  </si>
  <si>
    <t>service@global-e.com</t>
  </si>
  <si>
    <t>https://www.air-val.com</t>
  </si>
  <si>
    <t>Calle Miguel Servet 27 Poligon Industrial Cami Ral Edificio Blue Glass 08850 GAVA - BARCELONA ESPAGNE</t>
  </si>
  <si>
    <t xml:space="preserve">BARCELONA </t>
  </si>
  <si>
    <t>SPAIN</t>
  </si>
  <si>
    <t>proteccion.datos@air-val.com</t>
  </si>
  <si>
    <t>https://www.ajmalperfume.com/contact.php</t>
  </si>
  <si>
    <t>One By Omniyat, 27th Floor Business Bay P.O. Box - 8809 Dubai, United Arab Emirates</t>
  </si>
  <si>
    <t>Dubai</t>
  </si>
  <si>
    <t>U.A.E.</t>
  </si>
  <si>
    <t>info@ajmalperfume.com</t>
  </si>
  <si>
    <t>https://www.akashi.fr/en/</t>
  </si>
  <si>
    <t>21 rue Georges Méliès 95240 Cormeilles-en-Parisis - FRANCE</t>
  </si>
  <si>
    <t>contact@akashi.fr</t>
  </si>
  <si>
    <t>https://shop.alharamainperfumes.com/</t>
  </si>
  <si>
    <t>Sales Head Office, P.O. Box 13754, Dubai, United Arab Emirates</t>
  </si>
  <si>
    <t>customerservice@alharamainperfumes.com</t>
  </si>
  <si>
    <t>https://alex-simone.com/pages/terms-conditions-of-sale</t>
  </si>
  <si>
    <t>2 rue Kellermann - 59100 Roubaix - France</t>
  </si>
  <si>
    <t xml:space="preserve">Roubaix </t>
  </si>
  <si>
    <t>customer@alex-simone.com</t>
  </si>
  <si>
    <t>https://anora.com</t>
  </si>
  <si>
    <t>Kaapeliaukio 1 P.O Box 350, 00101 Helsinki</t>
  </si>
  <si>
    <t>Helsinki</t>
  </si>
  <si>
    <t>FINLAND</t>
  </si>
  <si>
    <t xml:space="preserve">https://www.any-di.com </t>
  </si>
  <si>
    <t>Adams-Lehmann-Str. 44  80797 Munich  Bayern  GERMANY</t>
  </si>
  <si>
    <t xml:space="preserve">Bayern  </t>
  </si>
  <si>
    <t>GERMANY</t>
  </si>
  <si>
    <t>info@any-di.com</t>
  </si>
  <si>
    <t>https://www.groupe-arthes.com/en/private-label-2/</t>
  </si>
  <si>
    <t>Parc Industriel des Bois de Grasse, 30 Av. Michel Chevalier, 06130 Grasse, France</t>
  </si>
  <si>
    <t>Grasse</t>
  </si>
  <si>
    <t>contact@groupe-arthes.com</t>
  </si>
  <si>
    <t>https://old-prod.asco.org/contact-us-page</t>
  </si>
  <si>
    <t>2318 Mill Road, Suite 800 | Alexandria, VA 22314</t>
  </si>
  <si>
    <t>VA</t>
  </si>
  <si>
    <t>USA</t>
  </si>
  <si>
    <t>customerservice@asco.org</t>
  </si>
  <si>
    <t>https://www.maitresavonitto.fr</t>
  </si>
  <si>
    <t>320, Esclapières alley 83440 Seillans | France</t>
  </si>
  <si>
    <t xml:space="preserve">Seillans </t>
  </si>
  <si>
    <t>hello@maitresavonitto.fr</t>
  </si>
  <si>
    <t>https://www.atelierrebul.com</t>
  </si>
  <si>
    <t>Huzur Mah. Sude Sok NO 5 Maslak/ Sariyer 34396 ISTANBUL TURQUIE</t>
  </si>
  <si>
    <t xml:space="preserve">ISTANBUL </t>
  </si>
  <si>
    <t>TURKEY</t>
  </si>
  <si>
    <t>musterihizmetleri@atelierrebul.com</t>
  </si>
  <si>
    <t>http://www.auroraworld.co.uk</t>
  </si>
  <si>
    <t>Hampshire International, Business Park, Aurora House, Crockford Ln, Basingstoke RG24 8WH, United Kingdom</t>
  </si>
  <si>
    <t xml:space="preserve">Basingstoke </t>
  </si>
  <si>
    <t>eshop@auroraworld.co.uk</t>
  </si>
  <si>
    <t>https://www.bacardi.com</t>
  </si>
  <si>
    <t xml:space="preserve">Weena 505 3013 AL ROTTERDAM PAYS-BAS </t>
  </si>
  <si>
    <t xml:space="preserve">ROTTERDAM </t>
  </si>
  <si>
    <t>Netherlands</t>
  </si>
  <si>
    <t>https://balmainhair.com/</t>
  </si>
  <si>
    <t>Blaak 516 3011 TA Rotterdam Netherlands</t>
  </si>
  <si>
    <t>Rotterdam</t>
  </si>
  <si>
    <t>info@balmainhair.com</t>
  </si>
  <si>
    <t>https://www.barattiemilano.it/contatti</t>
  </si>
  <si>
    <t>Via Vittorio Emanuele, 13 12051, Alba (CN)</t>
  </si>
  <si>
    <t>https://www.bardinet.fr</t>
  </si>
  <si>
    <t>Domaine de Fleurenne B.P. 513 33291 BLANQUEFORT CEDEX FRANCE</t>
  </si>
  <si>
    <t xml:space="preserve">CEDEX </t>
  </si>
  <si>
    <t>https://www.bpdr.com</t>
  </si>
  <si>
    <t>Rue de Grassi BP 117 33250 PAUILLAC FRANCE</t>
  </si>
  <si>
    <t xml:space="preserve">PAUILLAC </t>
  </si>
  <si>
    <t>https://www.barton-guestier.com</t>
  </si>
  <si>
    <t>Château Magnol P.O. Box 30 87 rue du Dehez 33290 BLANQUEFORT CEDEX FRANCE</t>
  </si>
  <si>
    <t>contact@barton-guestier.com</t>
  </si>
  <si>
    <t>https://www.bathandbodyworks.com</t>
  </si>
  <si>
    <t>1221 Brickell avenue Suite 2100 FL33131 MIAMI ÉTATS-UNIS</t>
  </si>
  <si>
    <t>FL</t>
  </si>
  <si>
    <t>essence@essence-corp.com</t>
  </si>
  <si>
    <t>https://bellefontaineswitzerland.com/</t>
  </si>
  <si>
    <t xml:space="preserve">Route des Bains 7 1525 HEINNIEZ SUISSE </t>
  </si>
  <si>
    <t xml:space="preserve">HEINNIEZ </t>
  </si>
  <si>
    <t>Switzerland</t>
  </si>
  <si>
    <t>info@swissbellefontaine.ch</t>
  </si>
  <si>
    <t>http://www.bhpoloclub.com/</t>
  </si>
  <si>
    <t xml:space="preserve">P.O. Box 938558 DUBAI EMIRATS ARABES UNIS </t>
  </si>
  <si>
    <t xml:space="preserve">DUBAI </t>
  </si>
  <si>
    <t>info@bhpcinternational.com</t>
  </si>
  <si>
    <t>https://www.bloom.com.jo</t>
  </si>
  <si>
    <t xml:space="preserve">43 Dead sea Road 11732 AMMAN JORDANIE </t>
  </si>
  <si>
    <t xml:space="preserve">AMMAN </t>
  </si>
  <si>
    <t>JORDAN</t>
  </si>
  <si>
    <t>info@bloom.com.jo</t>
  </si>
  <si>
    <t>www.bluestorks.com</t>
  </si>
  <si>
    <t>Rue Chavée 20 1421, Braine-l'Alleud Belgium</t>
  </si>
  <si>
    <t>Belgium</t>
  </si>
  <si>
    <t>info@bluestorks.com</t>
  </si>
  <si>
    <t>https://www.bondno9.com</t>
  </si>
  <si>
    <t xml:space="preserve">9 Bond street 10012 NEW YORK - NEW YORK ÉTATS-UNIS </t>
  </si>
  <si>
    <t>NY</t>
  </si>
  <si>
    <t>contactus@bondno9.com</t>
  </si>
  <si>
    <t>https://www.bottegaspa.com/</t>
  </si>
  <si>
    <t xml:space="preserve">Vicolo Aldo Bottega 2 31010 BIBANO DI GODEGA S. URBANO ITALIE </t>
  </si>
  <si>
    <t>info@bottegaspa.com</t>
  </si>
  <si>
    <t>https://www.brics.it</t>
  </si>
  <si>
    <t>42 Bd Haussmann Galeries Lafayette, 75009 Paris, France</t>
  </si>
  <si>
    <t xml:space="preserve">PARIS </t>
  </si>
  <si>
    <t>https://www.brown-forman.com</t>
  </si>
  <si>
    <t>Dammtorwall 7, 20354 Hamburg, Germany</t>
  </si>
  <si>
    <t>Hamburg</t>
  </si>
  <si>
    <t>community@b-f.com</t>
  </si>
  <si>
    <t>https://www.butlerschocolates.com</t>
  </si>
  <si>
    <t>Clonshaugh Business Park, Dublin 17, Ireland. D17 A076</t>
  </si>
  <si>
    <t xml:space="preserve">Dublin </t>
  </si>
  <si>
    <t>Ireland</t>
  </si>
  <si>
    <t>https://www.bulgari.com</t>
  </si>
  <si>
    <t xml:space="preserve">34, rue de Monruz 2000 NEUCHATEL SUISSE </t>
  </si>
  <si>
    <t>https://www.mycacatoes.com/</t>
  </si>
  <si>
    <t>1 rue Charles Tellier 13014 Marseille</t>
  </si>
  <si>
    <t>Marseille</t>
  </si>
  <si>
    <t>cil@ovh.com</t>
  </si>
  <si>
    <t>https://www.refstockholm.com</t>
  </si>
  <si>
    <t>Hälsingegatan 47 113 31 Stockholm  Stockholm, Sweden</t>
  </si>
  <si>
    <t>Stockholm</t>
  </si>
  <si>
    <t>SWEDEN</t>
  </si>
  <si>
    <t>info@refstockholm.com</t>
  </si>
  <si>
    <t>https://www.cartwrightandbutler.co.uk/</t>
  </si>
  <si>
    <t>Unicorn House, Broad Lane, Gilberdyke Brough, East Riding of Yorkshire, HU15 2TS</t>
  </si>
  <si>
    <t>Yorkshire</t>
  </si>
  <si>
    <t>info@cartwrightandbutler.co.uk</t>
  </si>
  <si>
    <t>https://www.cavendish-harvey.de</t>
  </si>
  <si>
    <t xml:space="preserve">Carl-Zeiss-strasse 14-16 24568 KALTENKURCHEN ALLEMAGNE </t>
  </si>
  <si>
    <t>Kaltenkirchen</t>
  </si>
  <si>
    <t>info@cavendish-harvey.de</t>
  </si>
  <si>
    <t>https://www.celly.com</t>
  </si>
  <si>
    <t>Celly Via Energy Park 22 20871 Vimercate Italy</t>
  </si>
  <si>
    <t xml:space="preserve">Vimercate </t>
  </si>
  <si>
    <t>Italy</t>
  </si>
  <si>
    <t>info@celly.com</t>
  </si>
  <si>
    <t>https://www.cereriamollacandles.co.uk/</t>
  </si>
  <si>
    <t xml:space="preserve">C/ Bufali, 32 – Apdo. Correos 104 46860 – Albaida – (Valencia) Spain </t>
  </si>
  <si>
    <t>Valencia</t>
  </si>
  <si>
    <t>info@cereriamolla.com</t>
  </si>
  <si>
    <t>https://www.lanson.com</t>
  </si>
  <si>
    <t xml:space="preserve">66 rue de Courlancy 51100 REIMS FRANCE </t>
  </si>
  <si>
    <t>info@lanson.com</t>
  </si>
  <si>
    <t>https://www.laurent-perrier.com</t>
  </si>
  <si>
    <t>32 avenue de Champagne B.P. 3 51150 TOURS SUR MARNE FRANCE</t>
  </si>
  <si>
    <t>https://www.nicolas-feuillatte.com</t>
  </si>
  <si>
    <t>B.P. 210 Chouilly 51206 EPERNAY FRANCE</t>
  </si>
  <si>
    <t>https://www.charrierparfums.com</t>
  </si>
  <si>
    <t xml:space="preserve">101 avenue Notre-Dame 06220 VALLAURIS FRANCE </t>
  </si>
  <si>
    <t xml:space="preserve">VALLAURIS </t>
  </si>
  <si>
    <t>parfum.charrier@orange.fr</t>
  </si>
  <si>
    <t>https://www.chocomyths.gr</t>
  </si>
  <si>
    <t xml:space="preserve">Pefkon 26 14451 METAMORFOSI GRECE </t>
  </si>
  <si>
    <t>GREECE</t>
  </si>
  <si>
    <t>info@chocomyths.gr</t>
  </si>
  <si>
    <t>https://www.notionsgroup.com</t>
  </si>
  <si>
    <t>Plot No 597-603 Warehouse 14 Dubai Investment Park 2 37782 DUBAI EMIRATS ARABES UNIS</t>
  </si>
  <si>
    <t>DUBAI</t>
  </si>
  <si>
    <t>info@notionsgroup.com</t>
  </si>
  <si>
    <t>https://www.chocome.com</t>
  </si>
  <si>
    <t>1135 Budapest, Kisgömb utca 23.</t>
  </si>
  <si>
    <t>Budapest</t>
  </si>
  <si>
    <t>Hungary</t>
  </si>
  <si>
    <t>info@chocome.hu</t>
  </si>
  <si>
    <t>https://www.choya.com/</t>
  </si>
  <si>
    <t>160-1 Komagatani Habikino Osaka 583-0841 Japan</t>
  </si>
  <si>
    <t xml:space="preserve">Osaka </t>
  </si>
  <si>
    <t>JAPAN</t>
  </si>
  <si>
    <t>info_sns@choya.jp</t>
  </si>
  <si>
    <t>https://www.clarins.com</t>
  </si>
  <si>
    <t>Rte de la Galaise 2, 1228 Plan-les-Ouates, Switzerland</t>
  </si>
  <si>
    <t>https://www.coccinelle.com</t>
  </si>
  <si>
    <t>Via Lega dei Carrettieri 6 Sala Baganza 43038 SALA BAGANZA ITALIE</t>
  </si>
  <si>
    <t>ecommerce.support@coccinelle.com</t>
  </si>
  <si>
    <t>https://cocunat.com/en-int/?srsltid=AfmBOoq4MjYNbMongx3ifzf4HXb83PJEYN6kPWimYsEYvIEimoTY2kxY</t>
  </si>
  <si>
    <t>https://www.coeur.de</t>
  </si>
  <si>
    <t xml:space="preserve">Krefelder Strasse 32 70376 STUTTGART ALLEMAGNE </t>
  </si>
  <si>
    <t xml:space="preserve">STUTTGART </t>
  </si>
  <si>
    <t>service@coeur.de</t>
  </si>
  <si>
    <t>https://www.dobbecognac.com</t>
  </si>
  <si>
    <t>4 route de Salignac, Goux, 17800 Pérignac, France</t>
  </si>
  <si>
    <t>Pérignac</t>
  </si>
  <si>
    <t>contact@dobbecognac.com</t>
  </si>
  <si>
    <t>https://www.collistar.it</t>
  </si>
  <si>
    <t>Via Giovanni Battista Pirelli, 19, 20124 Milano MI, Italy</t>
  </si>
  <si>
    <t xml:space="preserve">Milano </t>
  </si>
  <si>
    <t>https://www.corania.com</t>
  </si>
  <si>
    <t>13170 Les Pennes-Mirabeau FRANCE</t>
  </si>
  <si>
    <t xml:space="preserve">Mirabeau </t>
  </si>
  <si>
    <t>info@corania.com</t>
  </si>
  <si>
    <t>https://www.beautysanspa.com</t>
  </si>
  <si>
    <t xml:space="preserve">Viale Milton, 27 50129 FIRENZE ITALIE </t>
  </si>
  <si>
    <t xml:space="preserve">Prato </t>
  </si>
  <si>
    <t>info@beautysanspa.com</t>
  </si>
  <si>
    <t>https://www.coty.com</t>
  </si>
  <si>
    <t>Company Code 4100 Buitenveldertselaan 3 1082 VA AMSTERDAM PAYS-BAS</t>
  </si>
  <si>
    <t>AMSTERDAM</t>
  </si>
  <si>
    <t>press@cotyinc.com</t>
  </si>
  <si>
    <t>https://www.danzka.com/</t>
  </si>
  <si>
    <t xml:space="preserve">Kadekerweg 2 24340 ECKERNFÖRDE ALLEMAGNE </t>
  </si>
  <si>
    <t>Eckernförde</t>
  </si>
  <si>
    <t>DANZKAVodka@behn.de</t>
  </si>
  <si>
    <t>https://www.derigo.com</t>
  </si>
  <si>
    <t>Z.I. Villanova, 12 32013 Longarone (BL) Italy</t>
  </si>
  <si>
    <t xml:space="preserve">Longarone </t>
  </si>
  <si>
    <t>info@derigo.com</t>
  </si>
  <si>
    <t>https://www.deruyperfumes.com/</t>
  </si>
  <si>
    <t xml:space="preserve">Carretera de la Esclusa.  ZAL, 2.1. Sevilla 41011 Spain </t>
  </si>
  <si>
    <t xml:space="preserve">Sevilla </t>
  </si>
  <si>
    <t>info@deruy.com</t>
  </si>
  <si>
    <t>https://www.declare-beauty.com/www.juvena.com/www.marliesmoeller.com/www.sophie…</t>
  </si>
  <si>
    <t xml:space="preserve">Weidachstrasse 20 6858 SCHWARZACH AUTRICHE </t>
  </si>
  <si>
    <t xml:space="preserve">SCHWARZACH </t>
  </si>
  <si>
    <t>AUSTRIA</t>
  </si>
  <si>
    <t>https://www.designerparfums.com</t>
  </si>
  <si>
    <t>Amertrans park Bushey Mill lane WD24 7JG WATFORD - HERTS ROYAUME-UNI</t>
  </si>
  <si>
    <t>http://www.diageo.com</t>
  </si>
  <si>
    <t xml:space="preserve">16 Great Marlborough Street London W1F 7HS </t>
  </si>
  <si>
    <t>London</t>
  </si>
  <si>
    <t>https://www.distilleries-provence.com</t>
  </si>
  <si>
    <t xml:space="preserve">Z.A. Les Chalus 04300 FORCALQUIER FRANCE </t>
  </si>
  <si>
    <t>contact@distilleries-provence.com</t>
  </si>
  <si>
    <t>https://www.diverseflavours.com</t>
  </si>
  <si>
    <t>Postnet Suite 254 Private Bag X29 7129 SOMERSET WEST AFRIQUE DU SUD</t>
  </si>
  <si>
    <t>SOUTH AFRICA</t>
  </si>
  <si>
    <t>anthonybudd@diverseflavours.com</t>
  </si>
  <si>
    <t>https://www.dorin.com/</t>
  </si>
  <si>
    <t>Via Aretina, 388 50061 Compiobbi (FI), Italy</t>
  </si>
  <si>
    <t xml:space="preserve">Compiobbi </t>
  </si>
  <si>
    <t>dorin@dorin.com</t>
  </si>
  <si>
    <t>http://drirenaeris.com/</t>
  </si>
  <si>
    <t xml:space="preserve">ul. Armii Krajowej 12 05-500 Piaseczno </t>
  </si>
  <si>
    <t>Piaseczno</t>
  </si>
  <si>
    <t>POLAND</t>
  </si>
  <si>
    <t>serwis@DrIrenaEris.com</t>
  </si>
  <si>
    <t>https://www.dufre.it</t>
  </si>
  <si>
    <t xml:space="preserve">Viale delle Palme 20D 16167 GENOVA ITALIE </t>
  </si>
  <si>
    <t xml:space="preserve">GENOVA </t>
  </si>
  <si>
    <t>info@dufre.it</t>
  </si>
  <si>
    <t>https://www.dutyfreeglobal.com</t>
  </si>
  <si>
    <t>Rathdown, Lackandarragh ENNISKERRY A98 XY49 CO WICKLOW IRLANDE</t>
  </si>
  <si>
    <t xml:space="preserve">WICKLOW </t>
  </si>
  <si>
    <t>info@dutyfreeglobal.com</t>
  </si>
  <si>
    <t>https://www.echolac.com/</t>
  </si>
  <si>
    <t>3F, Jie Long Center, 2112 Yanggao Middle Rd, Pudong Area, 200135 Shanghai, China.</t>
  </si>
  <si>
    <t>Shanghai</t>
  </si>
  <si>
    <t>CHINA</t>
  </si>
  <si>
    <t>service@echolac.com</t>
  </si>
  <si>
    <t>https://www.edoardofreddi.it/</t>
  </si>
  <si>
    <t>Via Donatori di Sangue, 7a, 46043 Castiglione delle Stiviere MN, Italy</t>
  </si>
  <si>
    <t>reception@edoardofreddi.it</t>
  </si>
  <si>
    <t>https://www.elalmendro.es</t>
  </si>
  <si>
    <t>N-401a, 45100 Sonseca, Toledo, Spain</t>
  </si>
  <si>
    <t>Toledo</t>
  </si>
  <si>
    <t>atencionalcliente@delaviuda.com</t>
  </si>
  <si>
    <t>https://www.etatlibredorange.com</t>
  </si>
  <si>
    <t xml:space="preserve">69 rue des Archives 75003 PARIS FRANCE </t>
  </si>
  <si>
    <t>https://www.euroitalia.it</t>
  </si>
  <si>
    <t>Via G.Galilei 5 Cavenago di Brianza (MB) 20873 – Italy</t>
  </si>
  <si>
    <t>https://www.euroluxe.net</t>
  </si>
  <si>
    <t xml:space="preserve">Via Marmolada, 12/G 200037 PADERNO DUGNANO (MI) ITALIE </t>
  </si>
  <si>
    <t>info@euroluxe.net</t>
  </si>
  <si>
    <t>https://www.extendbeauty.com</t>
  </si>
  <si>
    <t xml:space="preserve">25 Avenue George V 75008 PARIS FRANCE </t>
  </si>
  <si>
    <t>info@extendbeauty.com</t>
  </si>
  <si>
    <t>https://www.eyupsabrituncer.com/contact</t>
  </si>
  <si>
    <t>Anafartalar Caddesi No:50/C 06250 Ulus/ANKARA</t>
  </si>
  <si>
    <t>ANKARA</t>
  </si>
  <si>
    <t>info@eyupsabrituncer.com</t>
  </si>
  <si>
    <t>http://www.falke.com</t>
  </si>
  <si>
    <t>Oststraße 5, 57392 Schmallenberg, Germany</t>
  </si>
  <si>
    <t>Schmallenberg</t>
  </si>
  <si>
    <t>https://www.torres.es</t>
  </si>
  <si>
    <t xml:space="preserve">Cl. Miquel Torres y Carbó 6, 08720 VILAFRANCA DEL PENEDES - BARCELONA ESPAGNE </t>
  </si>
  <si>
    <t>https://www.fazer.com</t>
  </si>
  <si>
    <t xml:space="preserve">Fazerintie 6 PO Box 4 FI-00941 HELSINKI FINLAND </t>
  </si>
  <si>
    <t>HELSINKI</t>
  </si>
  <si>
    <t>https://www.ferrerotravelmarket.com/</t>
  </si>
  <si>
    <t xml:space="preserve">16 Route de Trèves 2633 SENNINGERBERG LUXEMBOURG </t>
  </si>
  <si>
    <t>LUXEMBOURG</t>
  </si>
  <si>
    <t>https://festina.com/en-GB/contact</t>
  </si>
  <si>
    <t>Via Layetana, 20 4ª planta 08003 Barcelona</t>
  </si>
  <si>
    <t>Barcelona</t>
  </si>
  <si>
    <t>info@festina.com</t>
  </si>
  <si>
    <t>https://www.foodaccademia.it</t>
  </si>
  <si>
    <t xml:space="preserve">Via Longhin 1 31100 TREVISO ITALIE </t>
  </si>
  <si>
    <t>info@foodaccademia.it</t>
  </si>
  <si>
    <t>https://www.fragonard.com/en-int/contact.cfm</t>
  </si>
  <si>
    <t>France</t>
  </si>
  <si>
    <t>https://freeworldbrands.com</t>
  </si>
  <si>
    <t xml:space="preserve">56 Rokeby Park, Lucan K78VP80 DUBLIN IRLANDE </t>
  </si>
  <si>
    <t xml:space="preserve">DUBLIN </t>
  </si>
  <si>
    <t>IRELAND</t>
  </si>
  <si>
    <t>sean@freeworldbrands.com</t>
  </si>
  <si>
    <t>https://www.frescobaldi.com</t>
  </si>
  <si>
    <t xml:space="preserve">Via Santo Spirito 11 50125 FIRENZE ITALIE </t>
  </si>
  <si>
    <t>info@frescobaldi.it</t>
  </si>
  <si>
    <t>http://www.gebr-heinemann.de</t>
  </si>
  <si>
    <t xml:space="preserve">Koreastrasse 3 20457 HAMBOURG ALLEMAGNE </t>
  </si>
  <si>
    <t xml:space="preserve">HAMBOURG </t>
  </si>
  <si>
    <t>info@gebr-heinemann.de</t>
  </si>
  <si>
    <t>https://www.gerard-bertrand.com</t>
  </si>
  <si>
    <t>Chateau l'Hospitalet Route de narbonne plage 11100 NARBONNE FRANCE</t>
  </si>
  <si>
    <t>contact@gerard-bertrand.com</t>
  </si>
  <si>
    <t>https://www.armani.com</t>
  </si>
  <si>
    <t>Via Borgonuovo, 11 C.F / TAX CODEIT02342990153 20121 MILANO ITALIE</t>
  </si>
  <si>
    <t xml:space="preserve">MILANO </t>
  </si>
  <si>
    <t>https://gisada.com/impressum/</t>
  </si>
  <si>
    <t>Steigstrasse 26 8406 Winterthur Switzerland</t>
  </si>
  <si>
    <t xml:space="preserve">Winterthur </t>
  </si>
  <si>
    <t>info@gisada.com</t>
  </si>
  <si>
    <t>https://www.gmaxtr.com</t>
  </si>
  <si>
    <t xml:space="preserve">1 Watson Court, Hedge End 5030 OAQ SOUTHAMPTON ROYAUME-UNI </t>
  </si>
  <si>
    <t>g.maxwell@gmaxtr.com</t>
  </si>
  <si>
    <t>https://www.gntobacco.com</t>
  </si>
  <si>
    <t xml:space="preserve">Varggatan 13, 749 40 Enköping, Sweden </t>
  </si>
  <si>
    <t>Enköping</t>
  </si>
  <si>
    <t>support@swedishsmokeless.com</t>
  </si>
  <si>
    <t>https://www.go.travel</t>
  </si>
  <si>
    <t>Unit 1, Mill Hill Industrial Estate, Flower Lane. London, UK. NW7 2HU</t>
  </si>
  <si>
    <t>sales@go.travel</t>
  </si>
  <si>
    <t>https://www.goldkenn.com</t>
  </si>
  <si>
    <t>Rue Jambe-Ducommun 15 2400 Le Locle</t>
  </si>
  <si>
    <t>Le Locle</t>
  </si>
  <si>
    <t>goldkenn@goldkenn.com</t>
  </si>
  <si>
    <t xml:space="preserve">C/ Manuel Maria Gonzalez, 12 11403 JEREZ DE LA FRONTERA (CADIZ) ESPAGNE </t>
  </si>
  <si>
    <t>https://www.groupebollinger.fr/</t>
  </si>
  <si>
    <t>23 Rue de Vienne, 75008 Paris, France</t>
  </si>
  <si>
    <t>Paris</t>
  </si>
  <si>
    <t>https://www.guylian.com</t>
  </si>
  <si>
    <t xml:space="preserve">Europark Oost 1 9100 SINT NIKLAAS BELGIQUE </t>
  </si>
  <si>
    <t>BELGIUM</t>
  </si>
  <si>
    <t>https://henriwillig.com/en/</t>
  </si>
  <si>
    <t>Hoogedijk 8 1145 PM Katwoude Netherlands</t>
  </si>
  <si>
    <t xml:space="preserve">Katwoude </t>
  </si>
  <si>
    <t>info@henriwillig.com</t>
  </si>
  <si>
    <t>https://www.hermes.com</t>
  </si>
  <si>
    <t>Comptabilité Fournisseurs 12-16 rue Auger TSA 40001 93504 PANTIN CEDEX FRANCE</t>
  </si>
  <si>
    <t>https://www.heys.com</t>
  </si>
  <si>
    <t>333 Foster Crescent Suite 1 L5R 4E5 MISSISSAUGA, ON CANADA</t>
  </si>
  <si>
    <t xml:space="preserve">ONTARIO </t>
  </si>
  <si>
    <t>CANADA</t>
  </si>
  <si>
    <t>info@heys.com</t>
  </si>
  <si>
    <t>https://www.hunterlaing.com</t>
  </si>
  <si>
    <t xml:space="preserve">16 Park Circus G3 6AX GLASGOW ROYAUME-UNI  </t>
  </si>
  <si>
    <t>info@hunterlaing.com</t>
  </si>
  <si>
    <t>https://www.imperialbrandsplc.com/</t>
  </si>
  <si>
    <t xml:space="preserve">Imperial Brands PLC 121 Winterstoke Road Bristol BS3 2LL </t>
  </si>
  <si>
    <t xml:space="preserve">Bristol </t>
  </si>
  <si>
    <t>https://inoui-editions.com/fr-fr/contact</t>
  </si>
  <si>
    <t>support@inoui-editions.com</t>
  </si>
  <si>
    <t>https://www.ikparis.com</t>
  </si>
  <si>
    <t>420 rue Saint Honoré Head Office 75008 Paris France</t>
  </si>
  <si>
    <t>contact@ikparis.com</t>
  </si>
  <si>
    <t>https://www.interbevgroup.com</t>
  </si>
  <si>
    <t xml:space="preserve">Moffat distellery ML6 8PL AIRDRIE - LANARKSHIRE ROYAUME-UNI </t>
  </si>
  <si>
    <t>https://www.iswacademy.com/</t>
  </si>
  <si>
    <t xml:space="preserve">Via Quirico Rossi, 66 36045 Lonigo (VI) – ITALY </t>
  </si>
  <si>
    <t>info@iswacademy.com</t>
  </si>
  <si>
    <t>https://www.izipizi.com/fr_fr</t>
  </si>
  <si>
    <t xml:space="preserve">19 rue de Calais 75009 PARIS FRANCE </t>
  </si>
  <si>
    <t>https://www.jportugalramos.com</t>
  </si>
  <si>
    <t>Villa Santa Estrada Nacional 4 7100-149 ESTREMOZ PORTUGAL</t>
  </si>
  <si>
    <t>PORTUGAL</t>
  </si>
  <si>
    <t>geral@jportugalramos.pt</t>
  </si>
  <si>
    <t>https://www.jacklinks.com/contact-us/</t>
  </si>
  <si>
    <t>One Snack Food Lane PO Box 397 Minong, Wisconsin 54859</t>
  </si>
  <si>
    <t>https://www.groupe-bogart.com</t>
  </si>
  <si>
    <t xml:space="preserve">13 rue Pierre Leroux 75007 PARIS FRANCE </t>
  </si>
  <si>
    <t>contact@jbogart.com</t>
  </si>
  <si>
    <t>https://www.jti.com</t>
  </si>
  <si>
    <t xml:space="preserve">8, Rue Kazem Radjavi 1202 GENEVE SUISSE </t>
  </si>
  <si>
    <t xml:space="preserve">SUISSE </t>
  </si>
  <si>
    <t>https://www.juveycamps.com</t>
  </si>
  <si>
    <t>C/ Sant Venat 1 Apartado 14 8770 SANT SADURNI D ANOIA ESPAGNE</t>
  </si>
  <si>
    <t>https://www.karamelkompagniet.dk/da</t>
  </si>
  <si>
    <t>Borgmester Nielsens Vej 24, 3700 Rønne</t>
  </si>
  <si>
    <t>Rønne</t>
  </si>
  <si>
    <t>DENMARK</t>
  </si>
  <si>
    <t>mail@karamelkompagniet.dk</t>
  </si>
  <si>
    <t>http://www.karelia.gr</t>
  </si>
  <si>
    <t>30 Athinon street P.O. Box 22 24100 KALAMATA GRECE</t>
  </si>
  <si>
    <t xml:space="preserve">KALAMATA </t>
  </si>
  <si>
    <t>info@karelia.gr</t>
  </si>
  <si>
    <t>https://www.ktinternational.eu</t>
  </si>
  <si>
    <t xml:space="preserve">Blvd Rogoshko Shosse N 1 4003 PLOVDIV BULGARIE </t>
  </si>
  <si>
    <t>Plovdiv</t>
  </si>
  <si>
    <t>Bulgaria</t>
  </si>
  <si>
    <t>office@ktinternational.eu</t>
  </si>
  <si>
    <t>https://en.ktng.com/</t>
  </si>
  <si>
    <t>100, Pyeongchon-dong, Daedeok-gu, Daejeon, Korea</t>
  </si>
  <si>
    <t>Daejeon</t>
  </si>
  <si>
    <t>Korea</t>
  </si>
  <si>
    <t>info@ktng.com</t>
  </si>
  <si>
    <t>https://kunastores.com/?lang=en</t>
  </si>
  <si>
    <t xml:space="preserve">Calle Condor 100  Sachaca - Arequipa </t>
  </si>
  <si>
    <t xml:space="preserve">Arequipa </t>
  </si>
  <si>
    <t>Peru</t>
  </si>
  <si>
    <t>sales@kuna.com.pe</t>
  </si>
  <si>
    <t>https://www.kurateinternational.com/contact</t>
  </si>
  <si>
    <t>16 Mid Ulster Business Park Cookstown BT80 9LU</t>
  </si>
  <si>
    <t xml:space="preserve">Cookstown </t>
  </si>
  <si>
    <t>info@kurateinternational.com</t>
  </si>
  <si>
    <t>https://www.erbolario.com</t>
  </si>
  <si>
    <t>Via Milano, 74 26900 CONTRARY ITALY</t>
  </si>
  <si>
    <t>https://www.loreal.fr</t>
  </si>
  <si>
    <t>L'Oréal Italy HeadquartersL'Oréal Italia S.P.A., Via Primaticcio, 155 - 20147 Milano</t>
  </si>
  <si>
    <t>Milano</t>
  </si>
  <si>
    <t>Comunicazionecorporate.Corpit@Loreal.Com</t>
  </si>
  <si>
    <t>https://www.lacoquefrancaise.com/</t>
  </si>
  <si>
    <t>5138 A Traverse de la Penne ACTIPARC 1 building 2 13821 THE PENNE ON HUVEAUNE FRANCE</t>
  </si>
  <si>
    <t>contact@lacoquefrancaise.com</t>
  </si>
  <si>
    <t>https://www.lamaisondelavanille.com/en/</t>
  </si>
  <si>
    <t>Webqam  42000 St Etienne  France</t>
  </si>
  <si>
    <t>contact@lamaisondelavanille.com</t>
  </si>
  <si>
    <t>https://www.laprairie.com</t>
  </si>
  <si>
    <t>Bellerivestrasse 36 8008 ZURICH SUISSE</t>
  </si>
  <si>
    <t>SUISSE</t>
  </si>
  <si>
    <t>https://www.lasultanedesaba.com</t>
  </si>
  <si>
    <t>50 Racine Street 93100 MONTREUIL UNDER WOOD FRANCE</t>
  </si>
  <si>
    <t>eshopsultane@gmail.com</t>
  </si>
  <si>
    <t>https://www.lancel.com</t>
  </si>
  <si>
    <t>34 rue Pasquier 75008 PARIS FRANCE</t>
  </si>
  <si>
    <t>contact@lancel.fr</t>
  </si>
  <si>
    <t>https://www.laylacosmetics.it</t>
  </si>
  <si>
    <t>Pestagalli Street 21 20138 MILAN ITALY</t>
  </si>
  <si>
    <t xml:space="preserve">MILAN </t>
  </si>
  <si>
    <t>assistenza@laylacosmetics.it</t>
  </si>
  <si>
    <t>https://www.lechocolatdesfrancais.fr/fr/</t>
  </si>
  <si>
    <t>39 Av. de l'Opéra, 75002 Paris, France</t>
  </si>
  <si>
    <t>bonjour@lechocolatdesfrancais.fr</t>
  </si>
  <si>
    <t>http://www.leonidas.com</t>
  </si>
  <si>
    <t>41-43 Boulevard Jules Graindor 1070 BRUSSELS BELGIUM</t>
  </si>
  <si>
    <t xml:space="preserve">BRUSSELS </t>
  </si>
  <si>
    <t>https://www.lindt-spruengli.com/</t>
  </si>
  <si>
    <t>Seestrasse 204 attention of Accounting 8802 KILCHBERG - ZURICH SUISSE</t>
  </si>
  <si>
    <t>Kilchberg</t>
  </si>
  <si>
    <t>https://www.liujo.it</t>
  </si>
  <si>
    <t>Viale John Ambrose Fleming, 17, 41012 Carpi MO, Italy</t>
  </si>
  <si>
    <t xml:space="preserve">Carpi </t>
  </si>
  <si>
    <t>dpo@digitalboite.com</t>
  </si>
  <si>
    <t>https://www.liviko.eu</t>
  </si>
  <si>
    <t>AS Liviko Masina 11 10113 Tallinn, Eesti</t>
  </si>
  <si>
    <t>Tallinn</t>
  </si>
  <si>
    <t>ESTONIA</t>
  </si>
  <si>
    <t>liviko@liviko.ee</t>
  </si>
  <si>
    <t>https://www.loacker.com</t>
  </si>
  <si>
    <t>Via Gasterer-Weg 3 39054 UNTERINN-UNDER AUNA (BZ) ITALY</t>
  </si>
  <si>
    <t>info@loacker.com</t>
  </si>
  <si>
    <t>http://www.lochlomondgroup.com</t>
  </si>
  <si>
    <t>7 Laigh Road Catherine KA5 6SQ AYRSHIRE UNITED KINGDOM</t>
  </si>
  <si>
    <t>info@lochlomondgroup.com</t>
  </si>
  <si>
    <t xml:space="preserve"> www.loqi.eu </t>
  </si>
  <si>
    <t xml:space="preserve">Mme Belinda KLAES   LOQI Store GmbH    Kaiserin-Augusta-Allee 10-11   10553 Berlin - Germany </t>
  </si>
  <si>
    <t xml:space="preserve">Berlin </t>
  </si>
  <si>
    <t>Germany</t>
  </si>
  <si>
    <t>belinda@loqistore.com</t>
  </si>
  <si>
    <t>https://www.lorience.com</t>
  </si>
  <si>
    <t>50 Avenue of the Grand Army 75017 PARIS FRANCE</t>
  </si>
  <si>
    <t>contact@lorience.com</t>
  </si>
  <si>
    <t>https://www.lvmh.com</t>
  </si>
  <si>
    <t>77 rue Anatole France 92300 LEVALLOIS-PERRET FRANCE</t>
  </si>
  <si>
    <t>https://www.vignobles-austruy.com</t>
  </si>
  <si>
    <t>RN7 83340 FLASSANS SUR ISSOLE FRANCE</t>
  </si>
  <si>
    <t>https://www.majani.it/en/contatti/</t>
  </si>
  <si>
    <t>Via G. Brodolini 16 - Loc. Crespellano 40053 VALSAMOGGIA - BOLOGNA (ITA)</t>
  </si>
  <si>
    <t xml:space="preserve">BOLOGNA </t>
  </si>
  <si>
    <t>info@majani.it</t>
  </si>
  <si>
    <t>https://www.mandarinaduck.com</t>
  </si>
  <si>
    <t>Tortona Street 27 20144 MILAN ITALY</t>
  </si>
  <si>
    <t>info@mandarinaduck.com</t>
  </si>
  <si>
    <t>http://www.marcoserussibeauty.com/</t>
  </si>
  <si>
    <t xml:space="preserve"> 35, Rue des Jeûneurs 75 002 75002 Paris, France</t>
  </si>
  <si>
    <t>contact@marcoserussibeauty.com</t>
  </si>
  <si>
    <t>https://www.margaretdabbs.co.uk</t>
  </si>
  <si>
    <t>Meridien house, Floor 4 42 Upper Berkeley Street W1H 5QL LONDON UNITED KINGDOM</t>
  </si>
  <si>
    <t xml:space="preserve">LONDON </t>
  </si>
  <si>
    <t>office@margaretdabbs.co.uk</t>
  </si>
  <si>
    <t>https://www.mariobadescu.com</t>
  </si>
  <si>
    <t>1150 KING GEORGES POST ROAD 08837 EDISON UNITED STATES</t>
  </si>
  <si>
    <t>cs@mariobadescu.com</t>
  </si>
  <si>
    <t>https://mars-itr.com/contact-us</t>
  </si>
  <si>
    <t>930 W Evergreen Ave Chicago, IL 60642</t>
  </si>
  <si>
    <t>IL</t>
  </si>
  <si>
    <t>DMCA@effem.com</t>
  </si>
  <si>
    <t>https://www.masi.it</t>
  </si>
  <si>
    <t>Via Monteleone-26 SAINT AMBROSE OF VALPOLICELLA 37015 VERONA ITALY</t>
  </si>
  <si>
    <t>VERONA</t>
  </si>
  <si>
    <t>wine.experience@masi.it</t>
  </si>
  <si>
    <t>https://www.la-martiniquaise.com</t>
  </si>
  <si>
    <t xml:space="preserve">1, Zone Industrielle du Haechy 67220 Dieffenbach-au-Val – France </t>
  </si>
  <si>
    <t>https://www.m-w.de</t>
  </si>
  <si>
    <t>Zweifaller Strasse 120 52220 STOLBERG GERMANY</t>
  </si>
  <si>
    <t xml:space="preserve">STOLBERG </t>
  </si>
  <si>
    <t>https://www.mavala.com</t>
  </si>
  <si>
    <t>2 rue Antoine Jolivet 1211 GENEVA 26 SUISSE</t>
  </si>
  <si>
    <t xml:space="preserve">GENEVA </t>
  </si>
  <si>
    <t>info@mavala.com</t>
  </si>
  <si>
    <t>https://www.mavive.com</t>
  </si>
  <si>
    <t>Via Altinia 298/B 30030 THIS - VENICE ITALY</t>
  </si>
  <si>
    <t xml:space="preserve">VENICE </t>
  </si>
  <si>
    <t>mavive@legalmail.it</t>
  </si>
  <si>
    <t>https://mccormickdistilling.com/faq/</t>
  </si>
  <si>
    <t>info@mccormickdistilling.com</t>
  </si>
  <si>
    <t>www.milton-lloyd.com</t>
  </si>
  <si>
    <t>Milton-Lloyd London,  United Kingdom</t>
  </si>
  <si>
    <t>hello@milton-lloyd.com</t>
  </si>
  <si>
    <t>https://www.mimitika.com/pages/mentions-legales</t>
  </si>
  <si>
    <t>107 rue Lagrange 33000 Bordeaux</t>
  </si>
  <si>
    <t>Bordeaux</t>
  </si>
  <si>
    <t>hello@mimitika.com.</t>
  </si>
  <si>
    <t>https://www.molsoncoors.com</t>
  </si>
  <si>
    <t>137 High street 1JZ-14 BURTON ON TRENT UNITED KINGDOM</t>
  </si>
  <si>
    <t>info@molsoncoors.com</t>
  </si>
  <si>
    <t>https://www.morellatogroup.com</t>
  </si>
  <si>
    <t>Commercial Street 29 35010 SANTA GIUSTINA IN COLLE ITALY</t>
  </si>
  <si>
    <t>https://www.neuhauschocolates.com</t>
  </si>
  <si>
    <t>Postweg 2 1602 MEATBREEK BELGIUM</t>
  </si>
  <si>
    <t>customercare@neuhaus.be</t>
  </si>
  <si>
    <t>https://www.nmrk.com/offices/newmark-retail-uk-emea</t>
  </si>
  <si>
    <t>84 Grosvenor Street W1K 3JZ LONDON UNITED KINGDOM</t>
  </si>
  <si>
    <t>https://www.niederegger.de/en/contactfaq/</t>
  </si>
  <si>
    <t xml:space="preserve"> Breite Straße 89 23552 Lübeck, Germany</t>
  </si>
  <si>
    <t>Lübeck</t>
  </si>
  <si>
    <t>info@niederegger.de</t>
  </si>
  <si>
    <t>https://noranorway.com/</t>
  </si>
  <si>
    <t>Hotvetveien 41B 3018 Drammen</t>
  </si>
  <si>
    <t>Drammen</t>
  </si>
  <si>
    <t>NORWAY</t>
  </si>
  <si>
    <t>post@noranorway.com</t>
  </si>
  <si>
    <t>https://www.orientica.co.uk/pages/contact-us</t>
  </si>
  <si>
    <t xml:space="preserve"> 4 Corners Distribution Ltd, Unit 4a, 10a River Rd, Barking, Essex IG11 0DG</t>
  </si>
  <si>
    <t>info@orientica.co.uk</t>
  </si>
  <si>
    <t>https://pandatea.ca/</t>
  </si>
  <si>
    <t>30-2844 Pembina Hwy., Winnipeg MB R3T 2J1</t>
  </si>
  <si>
    <t>contact@pandatea.fr</t>
  </si>
  <si>
    <t>https://www.parlux.com</t>
  </si>
  <si>
    <t>630 3rd Avenue, New York ,NY 10017</t>
  </si>
  <si>
    <t>info@parlux.com</t>
  </si>
  <si>
    <t>https://www.pasco-hifi.de</t>
  </si>
  <si>
    <t>Rudolf-Diesel strasse 12 P.O. Box 1280 69207 SANDHAUSEN GERMANY</t>
  </si>
  <si>
    <t xml:space="preserve">SANDHAUSEN </t>
  </si>
  <si>
    <t>info@pasco-hifi.com</t>
  </si>
  <si>
    <t>https://eu.patyka.com/</t>
  </si>
  <si>
    <t>e-boutique@patyka.com</t>
  </si>
  <si>
    <t>https://www.thepcacompanies.com</t>
  </si>
  <si>
    <t>2020 Ocean Ave 11779 RONKONKOMA UNITED STATES</t>
  </si>
  <si>
    <t>info@thepcacompanies.com</t>
  </si>
  <si>
    <t>https://www.per-scent.com/</t>
  </si>
  <si>
    <t xml:space="preserve">Churchill Point Lake Edge Green, Trafford Park Road, Manchester M17 1BL </t>
  </si>
  <si>
    <t xml:space="preserve">Manchester </t>
  </si>
  <si>
    <t>onlinesales@per-scent.com</t>
  </si>
  <si>
    <t>https://www.pvm-gtr.com</t>
  </si>
  <si>
    <t>Sweet invasion 20 P.O Box 3000 4800 YES BREDA THE NETHERLANDS</t>
  </si>
  <si>
    <t>https://www.amouroud.com</t>
  </si>
  <si>
    <t>350, 7th Avenue, Suite 1705 NY10001 NEW YORK UNITED STATES</t>
  </si>
  <si>
    <t>support@perfumers-workshop.zendesk.com</t>
  </si>
  <si>
    <t>http://www.pernod-ricard.com</t>
  </si>
  <si>
    <t>Chiswick Park Building 7, 566 Chiswick High road W4 5YG LONDON UNITED KINGDOM</t>
  </si>
  <si>
    <t>https://www.peuch-besse.com</t>
  </si>
  <si>
    <t>Gravet Saint-Sulpice de Faleyrens 33330 SAINT EMILION FRANCE</t>
  </si>
  <si>
    <t>info@peuch-besse.com</t>
  </si>
  <si>
    <t>https://www.philipmorrisinternational.com</t>
  </si>
  <si>
    <t>Ms Abla Benslimane 50 Rhodanie Avenue 1007 LAUSANNE SUISSE</t>
  </si>
  <si>
    <t>pmi.internet@pmi.com</t>
  </si>
  <si>
    <t>https://www.piccini1882.it/en/contacts/</t>
  </si>
  <si>
    <t>Località il Piano, snc 53031 Casole d'Elsa, Tuscany, Italy</t>
  </si>
  <si>
    <t>info@tenutepiccini.it</t>
  </si>
  <si>
    <t>https://www.pilgrim.net/</t>
  </si>
  <si>
    <t>8660,Slotsholmen 11, Skanderborg Denmark</t>
  </si>
  <si>
    <t xml:space="preserve">Skanderborg </t>
  </si>
  <si>
    <t>Denmark</t>
  </si>
  <si>
    <t>mail@pilgrim.dk</t>
  </si>
  <si>
    <t>https://www.piquadro.com</t>
  </si>
  <si>
    <t>Location Sassuriano 246 40041 GAGGIO MONTANO SYLLIS - BOLOGNA ITALY</t>
  </si>
  <si>
    <t>customer.service@piquadro.com</t>
  </si>
  <si>
    <t>https://www.pourchet-paris.com</t>
  </si>
  <si>
    <t>226, rue Saint Martin 75003 PARIS FRANCE</t>
  </si>
  <si>
    <t>https://www.puig.com</t>
  </si>
  <si>
    <t xml:space="preserve">65/67, Avenue des Champs Elysées  75008 Paris </t>
  </si>
  <si>
    <t>corporate.communications@puig.com</t>
  </si>
  <si>
    <t>https://www.qiriness.com</t>
  </si>
  <si>
    <t>5 quai Dion Bouton 92800 PUTEAUX FRANCE</t>
  </si>
  <si>
    <t xml:space="preserve">PUTEAUX </t>
  </si>
  <si>
    <t>contact@qiriness.com</t>
  </si>
  <si>
    <t>https://www.quintessentialbrands.com</t>
  </si>
  <si>
    <t>Melbury Park, Clayton Rd, Birchwood, Warrington WA3 6PH WARRINGTON UNITED KINGDOM</t>
  </si>
  <si>
    <t>https://www.radleylondon.com/</t>
  </si>
  <si>
    <t>850 New Burton Road, Suite 201, City of Dover, County of Kent 19904, Delaware, USA</t>
  </si>
  <si>
    <t>info@radleylondon.com</t>
  </si>
  <si>
    <t>https://www.reminiscenceparis.com/mentions-legales</t>
  </si>
  <si>
    <t>8, rue Bergère – 75009 Paris.</t>
  </si>
  <si>
    <t>PARIS</t>
  </si>
  <si>
    <t>bonjour@reminiscenceparis.com</t>
  </si>
  <si>
    <t>https://www.remy-cointreau.com</t>
  </si>
  <si>
    <t>21, Rue Balzac 75008 Paris</t>
  </si>
  <si>
    <t>career@remy-cointreau.com</t>
  </si>
  <si>
    <t>https://www.ricola.com</t>
  </si>
  <si>
    <t>Baslerstrasse 31 4242 Laufen Switzerland</t>
  </si>
  <si>
    <t>Laufen</t>
  </si>
  <si>
    <t>info@ricola.com</t>
  </si>
  <si>
    <t>https://eu.alrifai.com/</t>
  </si>
  <si>
    <t>109 avenue victor hugo 75116 PARIS FRANCE</t>
  </si>
  <si>
    <t>help@alrifai.com</t>
  </si>
  <si>
    <t>https://www.rituals.com</t>
  </si>
  <si>
    <t>Keizersgracht 679- 689 1017 DW AMSTERDAM THE NETHERLANDS</t>
  </si>
  <si>
    <t xml:space="preserve">AMSTERDAM </t>
  </si>
  <si>
    <t>https://robin-ruth.com/contact/</t>
  </si>
  <si>
    <t>Spaarneweg 12e, 2142 EN Cruquius, Nederland</t>
  </si>
  <si>
    <t>sales@robinruthusa.com</t>
  </si>
  <si>
    <t>https://www.safilogroup.com</t>
  </si>
  <si>
    <t>Seventh Street, 15 35129 PADUA ITALY</t>
  </si>
  <si>
    <t xml:space="preserve">PADUA </t>
  </si>
  <si>
    <t>info@safilo.com</t>
  </si>
  <si>
    <t>https://www.st-group.com</t>
  </si>
  <si>
    <t>Avenue of Diepenvoorde 16 5582 LA WAALRE THE NETHERLANDS</t>
  </si>
  <si>
    <t>NETHERLANDS</t>
  </si>
  <si>
    <t>info@st-group.com</t>
  </si>
  <si>
    <t>https://www.scentofafrica.com/contact-8</t>
  </si>
  <si>
    <t>Accra, Ghana</t>
  </si>
  <si>
    <t>Ghana</t>
  </si>
  <si>
    <t>info@scentofafrica.com</t>
  </si>
  <si>
    <t>https://www.secrid.com</t>
  </si>
  <si>
    <t>Saturnusstraat 60, unit 14 2516AH THE HAGUE THE NETHERLANDS</t>
  </si>
  <si>
    <t>info@secrid.com</t>
  </si>
  <si>
    <t>https://www.seeberger.de/</t>
  </si>
  <si>
    <t>Hans Lorenser Strasse 36 D-89079 ULM GERMANY</t>
  </si>
  <si>
    <t xml:space="preserve">ULM </t>
  </si>
  <si>
    <t>info@seeberger.net</t>
  </si>
  <si>
    <t>https://www.irohanature.com</t>
  </si>
  <si>
    <t>Ctra Vallveric 85, 2-3 Mataro 08304 BARCELONA SPAIN</t>
  </si>
  <si>
    <t>https://www.senz.com/</t>
  </si>
  <si>
    <t>Kroonstraat 9 - 4879AV Etten-Leur - Nederland</t>
  </si>
  <si>
    <t>info@senz.com</t>
  </si>
  <si>
    <t>https://www.sla-paris.com</t>
  </si>
  <si>
    <t>44 Rue des Petits Carreaux, 75002 Paris, France</t>
  </si>
  <si>
    <t>info@sergelouisalvarez.com</t>
  </si>
  <si>
    <t>https://www.seva-group.com</t>
  </si>
  <si>
    <t xml:space="preserve">Swalmerstraat 73 6041CW Roermond The Netherlands </t>
  </si>
  <si>
    <t>info@seva-group.com</t>
  </si>
  <si>
    <t>http://www.sh.tobacco.com.cn/</t>
  </si>
  <si>
    <t>No. 717, Changyang Road, Shanghai</t>
  </si>
  <si>
    <t>info@sh.tobacco.com.cn</t>
  </si>
  <si>
    <t>https://corp.shiseido.com/en/</t>
  </si>
  <si>
    <t>182 Cecil Street 18-01 Frasers Tower 069547 SINGAPORE SINGAPORE</t>
  </si>
  <si>
    <t>SINGAPORE</t>
  </si>
  <si>
    <t>www.sifjakobs.com</t>
  </si>
  <si>
    <t>SIF JAKOBS JEWELLERY Østergade 4 1100 Copenhagen Denmark</t>
  </si>
  <si>
    <t xml:space="preserve">Copenhagen </t>
  </si>
  <si>
    <t>info@sifjakobs.com</t>
  </si>
  <si>
    <t>https://www.silhouette-group.com/de/home</t>
  </si>
  <si>
    <t>Ellbognerstraße 24, 4020 Linz, Austria</t>
  </si>
  <si>
    <t xml:space="preserve">LINZ </t>
  </si>
  <si>
    <t>https://www.silvercrane.co.uk</t>
  </si>
  <si>
    <t>7-10 Riding School Yard Somerley BH24 3PL RINGWOOD - HAMPSHIRE UNITED KINGDOM</t>
  </si>
  <si>
    <t xml:space="preserve">HAMPSHIRE </t>
  </si>
  <si>
    <t>https://skandinavisk.com</t>
  </si>
  <si>
    <t>New Vestergade 7B 1471 COPENHAGEN K DENMARK</t>
  </si>
  <si>
    <t xml:space="preserve">COPENHAGEN </t>
  </si>
  <si>
    <t>hej@skandinavisk.com</t>
  </si>
  <si>
    <t>https://www.skross.com</t>
  </si>
  <si>
    <t>Viscosestrasse 46 9443 WINDOWS SUISSE</t>
  </si>
  <si>
    <t>info@skross.com</t>
  </si>
  <si>
    <t>https://www.sodico.it</t>
  </si>
  <si>
    <t>Via Sterpettine SNC 61037 MONDOLFO ITALY</t>
  </si>
  <si>
    <t xml:space="preserve">MONDOLFO </t>
  </si>
  <si>
    <t>info@sodico.it</t>
  </si>
  <si>
    <t>https://franckolivier.fr/</t>
  </si>
  <si>
    <t>21 boulevard Montmartre 75002 PARIS FRANCE</t>
  </si>
  <si>
    <t>http://www.sograpevinhos.com</t>
  </si>
  <si>
    <t>New Village PO Box 3032 4430 AVINTES PORTUGAL</t>
  </si>
  <si>
    <t>www.sorbetbracelets.com</t>
  </si>
  <si>
    <t>#SORBET ISLAND#Steinbauergasse 14 / 21-22#1120Wien#Austria</t>
  </si>
  <si>
    <t>Wien</t>
  </si>
  <si>
    <t>Austria</t>
  </si>
  <si>
    <t>info@sorbetbracelets.com</t>
  </si>
  <si>
    <t>https://www.spirit-france.com/</t>
  </si>
  <si>
    <t>ZA Reux – RD 675 14130 REUX – FRANCE</t>
  </si>
  <si>
    <t>contact@spirit-france.com</t>
  </si>
  <si>
    <t>https://www.sterling.ae</t>
  </si>
  <si>
    <t>P.O. Box 40769 DIP-2 DUBAI UNITED ARAB EMIRATES</t>
  </si>
  <si>
    <t>info@sterling.ae</t>
  </si>
  <si>
    <t>https://www.storck.com</t>
  </si>
  <si>
    <t>2nd Floor, Forest View, Crockford Lane Chineham Business Park RG24 8QZ BASINGSTOKE, HAMPSHIRE UNITED KINGDOM</t>
  </si>
  <si>
    <t>https://www.Summerbird.dk</t>
  </si>
  <si>
    <t>Kronprinsensgade 11, 1114 København, Denmark</t>
  </si>
  <si>
    <t>København</t>
  </si>
  <si>
    <t>salg@summerbird.dk</t>
  </si>
  <si>
    <t>https://www.symington.com</t>
  </si>
  <si>
    <t>R. do Barão de Forrester 86, 4400-034 Vila Nova de Gaia, Portugal</t>
  </si>
  <si>
    <t>https://fladgatepartnership.com/</t>
  </si>
  <si>
    <t xml:space="preserve">Rua do Choupelo, 250  4404-509 Vila Nova de Gaia,  Portugal </t>
  </si>
  <si>
    <t>Vila Nova de Gaia</t>
  </si>
  <si>
    <t>https://www.thehersheycompany.com</t>
  </si>
  <si>
    <t>19 floor tower 1 Insular Life coporate center Corporate avenue corner Commerce avenue Filinvest corporate city 1780 ALABANG - MUNTINLUPA CITY PHILIPPINES</t>
  </si>
  <si>
    <t xml:space="preserve">MUNTINLUPA </t>
  </si>
  <si>
    <t>PHILIPPINES</t>
  </si>
  <si>
    <t>https://Thelios.com</t>
  </si>
  <si>
    <t>Industrial Zone Villanova 16 32013 LONGARONE ITALY</t>
  </si>
  <si>
    <t xml:space="preserve">Villanova </t>
  </si>
  <si>
    <t>https://www.titosvodka.com</t>
  </si>
  <si>
    <t>12101 Moore Road TX 78719 AUSTIN UNITED STATES</t>
  </si>
  <si>
    <t>http://www.rinomatatombacco.it</t>
  </si>
  <si>
    <t>Via San Tiziano 34 35010 PADUA ITALY</t>
  </si>
  <si>
    <t xml:space="preserve">Padova </t>
  </si>
  <si>
    <t>info@rinomatatombacco.it</t>
  </si>
  <si>
    <t>https://www.travel-blue.com</t>
  </si>
  <si>
    <t>Magnolia House Spring Villa Road HA8 7EB EDGWARE-MDDX UNITED KINGDOM</t>
  </si>
  <si>
    <t>customersupport@travel-blue.com</t>
  </si>
  <si>
    <t>https://travelretailglobalinc.com</t>
  </si>
  <si>
    <t>515 Madison Avenue Suite 2316 10022 NEW YORK UNITED STATES</t>
  </si>
  <si>
    <t>https://www.travel-retail.nl</t>
  </si>
  <si>
    <t>Damsluisweg 46 1332 ED ALMERE THE NETHERLANDS</t>
  </si>
  <si>
    <t>https://www.travelite.com/en/imprint/</t>
  </si>
  <si>
    <t>Merkurring 70-72 22143 Hamburg Germany</t>
  </si>
  <si>
    <t xml:space="preserve">Hamburg </t>
  </si>
  <si>
    <t>hello@travelite.com</t>
  </si>
  <si>
    <t>https://www.travellerstrove.com</t>
  </si>
  <si>
    <t>6 Balance Avenue 1410 WATERLOO BELGIUM</t>
  </si>
  <si>
    <t xml:space="preserve">WATERLOO </t>
  </si>
  <si>
    <t>info@travellerstrove.com</t>
  </si>
  <si>
    <t>https://www.tweglobal.com</t>
  </si>
  <si>
    <t>50 Scotts Road #02-01A 228242 SINGAPORE SINGAPORE</t>
  </si>
  <si>
    <t>https://tumi.in/</t>
  </si>
  <si>
    <t>1001 Durham Avenue South Plainfield, New Jersey 07080 UNITED STATES</t>
  </si>
  <si>
    <t>NJ</t>
  </si>
  <si>
    <t>info@tumi.com</t>
  </si>
  <si>
    <t>https://www.ulric-de-varens.com/contact.php</t>
  </si>
  <si>
    <t>6, rue de Berri 75008 - Paris - France</t>
  </si>
  <si>
    <t>service.clients@ulric-de-varens.com</t>
  </si>
  <si>
    <t>https://www.vagdistri.com</t>
  </si>
  <si>
    <t>8 rue Pasquier 75008 PARIS FRANCE</t>
  </si>
  <si>
    <t>https://www.venchi.com</t>
  </si>
  <si>
    <t>Via Venchi 1 12040 CASTLE ITALY</t>
  </si>
  <si>
    <t xml:space="preserve">CASTLE </t>
  </si>
  <si>
    <t>venchiamministrazione@pec.it</t>
  </si>
  <si>
    <t>https://www.victorinox.com</t>
  </si>
  <si>
    <t>Schmiedgasse 57 6438 IBACH SUISSE</t>
  </si>
  <si>
    <t>Via Erizzo, 113/a, 31035 Crocetta del Montello TV, Italy</t>
  </si>
  <si>
    <t xml:space="preserve">Montello </t>
  </si>
  <si>
    <t>http://vp-brands.com/</t>
  </si>
  <si>
    <t>5 Dunav boulevard 4003 PLOVDIV BULGARIA</t>
  </si>
  <si>
    <t xml:space="preserve">PLOVDIV </t>
  </si>
  <si>
    <t>BULGARIA</t>
  </si>
  <si>
    <t>https://www.vrankenpommery.com</t>
  </si>
  <si>
    <t>5 General Gouraud Square B.P. 87 51053 REIMS CEDEX FRANCE</t>
  </si>
  <si>
    <t>https://www.walkersshortbread.com</t>
  </si>
  <si>
    <t>Aberlour-on-Spey AB38 9PD ABERLOUR-ON-SPEY - SCOTLAND UNITED KINGDOM</t>
  </si>
  <si>
    <t xml:space="preserve">SCOTLAND </t>
  </si>
  <si>
    <t>enquiries@walkers-shortbread.co.uk</t>
  </si>
  <si>
    <t>http://www.wellacompany.com</t>
  </si>
  <si>
    <t>Louis-Hubert Road 1 1213 PETIT-LANCY SUISSE</t>
  </si>
  <si>
    <t>https://www.wonderfulpistachios.com</t>
  </si>
  <si>
    <t>11444 W Olympic Blvd. , STE 310 CA 90064 LOS ANGELES UNITED STATES</t>
  </si>
  <si>
    <t>https://www.yoskine.com/en/home/</t>
  </si>
  <si>
    <t>Duchnow Spacerowa Street 18 05-462 WIZOWNA POLAND</t>
  </si>
  <si>
    <t xml:space="preserve">WIZOWNA </t>
  </si>
  <si>
    <t>dax@dax.com.pl</t>
  </si>
  <si>
    <t>https://yv-global.com/</t>
  </si>
  <si>
    <t>london@yv-global.com</t>
  </si>
  <si>
    <t>https://www.zamoracompany.com</t>
  </si>
  <si>
    <t>Los Camachos Industrial Estate C/Silicio No.10 30369 CARTAGENA SPAIN</t>
  </si>
  <si>
    <t xml:space="preserve">CARTAGENA </t>
  </si>
  <si>
    <t>info@zamoracompany.com</t>
  </si>
  <si>
    <t>https://www.zonin1821.com</t>
  </si>
  <si>
    <t>Via Borgolecco 9 36053 GAMBELLARA - VICENZA ITALY</t>
  </si>
  <si>
    <t>https://www.villasandi.it/en/</t>
  </si>
  <si>
    <t>info@villasandi.it</t>
  </si>
  <si>
    <t>AUorders@vinarchy.com</t>
  </si>
  <si>
    <t>info@anora.com.</t>
  </si>
  <si>
    <t>info@bacardi.com</t>
  </si>
  <si>
    <t>info@barattiemilano.it</t>
  </si>
  <si>
    <t>dpo@la-martiniquaise.fr</t>
  </si>
  <si>
    <t>customercare@bricstore.com</t>
  </si>
  <si>
    <t>marketing@butlers.ie</t>
  </si>
  <si>
    <t>info@bulgari.com</t>
  </si>
  <si>
    <t>GDPR@laurent-perrier.fr</t>
  </si>
  <si>
    <t>donneespersonnelles@tevc.fr</t>
  </si>
  <si>
    <t>customerlove@cocunat.com</t>
  </si>
  <si>
    <t>Rambla Catalunya, 110, Barcelona, Spain</t>
  </si>
  <si>
    <t>customercare@collistar.it</t>
  </si>
  <si>
    <t>office@declare-beauty.com</t>
  </si>
  <si>
    <t>customerservices@shaneel.com</t>
  </si>
  <si>
    <t>info@diageo.com</t>
  </si>
  <si>
    <t>contact@etatlibredorange.com</t>
  </si>
  <si>
    <t>dpo@euroitalia.it</t>
  </si>
  <si>
    <t>online@FALKE.com</t>
  </si>
  <si>
    <t>customerservice@torres.es</t>
  </si>
  <si>
    <t>fazerstore@fazer.com</t>
  </si>
  <si>
    <t>8 rue Pasquier, 75008 Paris, France</t>
  </si>
  <si>
    <t>contact@solusquare.com</t>
  </si>
  <si>
    <t>dpo@giorgioarmani.it.</t>
  </si>
  <si>
    <t>https://www.gonzalezbyass.com/</t>
  </si>
  <si>
    <t>nacional@gonzalezbyass.es</t>
  </si>
  <si>
    <t>contact@groupebollinger.fr</t>
  </si>
  <si>
    <t>marketing@guylian.be</t>
  </si>
  <si>
    <t>service.us@hermes.com</t>
  </si>
  <si>
    <t>Sales.SupportUK@impbrands.com</t>
  </si>
  <si>
    <t>hello@interbevgroup.com.</t>
  </si>
  <si>
    <t>contact@izipizi.com</t>
  </si>
  <si>
    <t>info@jacklinks.com</t>
  </si>
  <si>
    <t>juveycamps@juveycamps.com</t>
  </si>
  <si>
    <t>info@erbolario.com</t>
  </si>
  <si>
    <t>info@laprairie.com</t>
  </si>
  <si>
    <t>infogen@leonidas.com</t>
  </si>
  <si>
    <t>contact@lvmh.com</t>
  </si>
  <si>
    <t>contact@vignobles-austruy.com</t>
  </si>
  <si>
    <t>sales@lm.fr.</t>
  </si>
  <si>
    <t>info@m-w.de</t>
  </si>
  <si>
    <t>morellatospa@pec.it</t>
  </si>
  <si>
    <t>digital@nmrk.com</t>
  </si>
  <si>
    <t>pvmdpo@perfettivanmelle.com</t>
  </si>
  <si>
    <t>groupdpo@pernod-ricard.com.</t>
  </si>
  <si>
    <t>contact@pourchet-paris.com</t>
  </si>
  <si>
    <t>info@quintessentialbrands.com</t>
  </si>
  <si>
    <t>comunicacion@sensalialabs.com</t>
  </si>
  <si>
    <t>dpo@emea.shiseido.com</t>
  </si>
  <si>
    <t>stevegoodman@silvercrane.co.uk</t>
  </si>
  <si>
    <t>contact@sodip.fr</t>
  </si>
  <si>
    <t>info@sogrape.com</t>
  </si>
  <si>
    <t>info@de.storck.com</t>
  </si>
  <si>
    <t>symington@symington.com</t>
  </si>
  <si>
    <t>info@fladgatepartnership.com</t>
  </si>
  <si>
    <t>info@thehersheycompany.com</t>
  </si>
  <si>
    <t>info@thelios.com</t>
  </si>
  <si>
    <t>info@titosvodka.com</t>
  </si>
  <si>
    <t>info@travel-retail.nl</t>
  </si>
  <si>
    <t>info@tweglobal.com</t>
  </si>
  <si>
    <t>contact@vagdistri.com</t>
  </si>
  <si>
    <t>info@victorinox.com</t>
  </si>
  <si>
    <t>info@vp-brands.com</t>
  </si>
  <si>
    <t>contact@maisonpommery.fr</t>
  </si>
  <si>
    <t>info@wonderful.com</t>
  </si>
  <si>
    <t>info@zonin1821.com</t>
  </si>
  <si>
    <t>contactus@3lab.com</t>
  </si>
  <si>
    <t>9700 Wilshire Blvd
Beverly Hills, CA 90212</t>
  </si>
  <si>
    <t>https://www.3lab.com/pages/store-locator-usa</t>
  </si>
  <si>
    <t>CA</t>
  </si>
  <si>
    <t>Not Having</t>
  </si>
  <si>
    <t>Winchester Road Chandlers Ford
Hampshire SO53 2PZ</t>
  </si>
  <si>
    <t>Hampshire</t>
  </si>
  <si>
    <t>info@ahmadtea.com</t>
  </si>
  <si>
    <t>info@amouage.com</t>
  </si>
  <si>
    <t>info@artitudehome.com</t>
  </si>
  <si>
    <t>info@batela.com</t>
  </si>
  <si>
    <t>https://www.ahmadtea.com/contact-us/</t>
  </si>
  <si>
    <t>info@air.global</t>
  </si>
  <si>
    <t>https://www.alfakher.com/privacy-policy</t>
  </si>
  <si>
    <t>Unit OT 20-33, Level 20 Dubai International Financial Centre Dubai, UAE.</t>
  </si>
  <si>
    <t>office@al-nassma.com</t>
  </si>
  <si>
    <t>https://al-nassma.com/contact/</t>
  </si>
  <si>
    <t>6b Boulevard Jacques Copeau
21 200 BEAUNE</t>
  </si>
  <si>
    <t>bourgogne@albert-bichot.com</t>
  </si>
  <si>
    <t>BEAUNE</t>
  </si>
  <si>
    <t>https://www.albert-bichot.com/</t>
  </si>
  <si>
    <t>c.compte@alvisa.es</t>
  </si>
  <si>
    <t>https://www.alvisa.es/contacto</t>
  </si>
  <si>
    <t>Ctra. Záncara, km. 0,460
13630 Socuéllamos (Ciudad Real) - Spain</t>
  </si>
  <si>
    <t>Socuéllamos</t>
  </si>
  <si>
    <t>contact@crmfragrance.com</t>
  </si>
  <si>
    <t>https://www.alexandre-j.com/</t>
  </si>
  <si>
    <t>https://www.alfadutyfree.com/site/contact</t>
  </si>
  <si>
    <t>info@alfadutyfree.com</t>
  </si>
  <si>
    <t>Via Giare, 9/11, 37022 Fumane VR, Italy</t>
  </si>
  <si>
    <t>Fumane</t>
  </si>
  <si>
    <t>info@allegrini.it</t>
  </si>
  <si>
    <t>https://allegrini.it/</t>
  </si>
  <si>
    <t>P.O. Box 307, CPO 111
Sultanate of Oman</t>
  </si>
  <si>
    <t>Oman</t>
  </si>
  <si>
    <t>Sultanate</t>
  </si>
  <si>
    <t>https://amouage.com/en-ap/pages/contact_us</t>
  </si>
  <si>
    <t>Office 1604 - Court Tower Business Bay
Dubai, United Arab Emirates</t>
  </si>
  <si>
    <t>customercare@myands.com</t>
  </si>
  <si>
    <t>https://ands.com/</t>
  </si>
  <si>
    <t>Contact@parfumsophielagirafe.com</t>
  </si>
  <si>
    <t>10 Rue de Penthièvre, 75008, FR</t>
  </si>
  <si>
    <t>Penthièvre</t>
  </si>
  <si>
    <t>https://parfumsophielagirafe.com/</t>
  </si>
  <si>
    <t xml:space="preserve"> Via Tortona, 37 20144 Milano</t>
  </si>
  <si>
    <t>info@antonymorato.it</t>
  </si>
  <si>
    <t>https://www.antonymorato.com/us/contacts/</t>
  </si>
  <si>
    <t>1584 Broadway, New York                 
NY 10036, United States</t>
  </si>
  <si>
    <t>orders@arabianoud-usa.com</t>
  </si>
  <si>
    <t>https://us.arabianoud.com/</t>
  </si>
  <si>
    <t>info@botter.it</t>
  </si>
  <si>
    <t>Via L. Cadorna, 17
30020 Fossalta di Piave (VE)</t>
  </si>
  <si>
    <t>Piave</t>
  </si>
  <si>
    <t>https://argea.com/en/contacts/</t>
  </si>
  <si>
    <t>https://argentum.com/password</t>
  </si>
  <si>
    <t>bonjour@argentumapothecary.com</t>
  </si>
  <si>
    <t>Unit 2.02, 411-413 Oxford Street,
London, United Kingdom, W1C 2PE</t>
  </si>
  <si>
    <t>contact@augustinusbader.com</t>
  </si>
  <si>
    <t>https://augustinusbader.com/</t>
  </si>
  <si>
    <t>1 Kim Seng Promenade
#18-07/12, Great World City,
Singapore, 237994</t>
  </si>
  <si>
    <t>Singapore</t>
  </si>
  <si>
    <t>https://www.artitudehome.com/</t>
  </si>
  <si>
    <t>https://bplusd.com/</t>
  </si>
  <si>
    <t>Aribau, Nº191-193, 08021 Barcelona, Spain.</t>
  </si>
  <si>
    <t>eshop@bplusd.com</t>
  </si>
  <si>
    <t>hello@aurezzi.com</t>
  </si>
  <si>
    <t>Molnebovägen 16
74451 Morgongåva Sweden</t>
  </si>
  <si>
    <t>Sweden</t>
  </si>
  <si>
    <t>Morgongåva</t>
  </si>
  <si>
    <t>https://aurezzi.com/pages/contact</t>
  </si>
  <si>
    <t>https://us.babor.com/</t>
  </si>
  <si>
    <t>2980 NE 207th St, Ste 402
Aventura, FL 33180</t>
  </si>
  <si>
    <t>concierge@babor.com</t>
  </si>
  <si>
    <t>2 Rue Van Den Heede, Lille, 59800, FR.</t>
  </si>
  <si>
    <t>Lille</t>
  </si>
  <si>
    <t>dev@supramega.io</t>
  </si>
  <si>
    <t>https://bangbangcosmetics.com/</t>
  </si>
  <si>
    <t>info@baobabcollection.com</t>
  </si>
  <si>
    <t>info@carlsberg.com</t>
  </si>
  <si>
    <t>https://eu.baobabcollection.com/</t>
  </si>
  <si>
    <t>Business Central Towers
33rd Floor, Tower B, Media City</t>
  </si>
  <si>
    <t>onlineorder@bateel.com</t>
  </si>
  <si>
    <t>https://bateel.com/en/contact-us</t>
  </si>
  <si>
    <t>https://batela.com/</t>
  </si>
  <si>
    <t>https://berelax.com/</t>
  </si>
  <si>
    <t>17 rue Marbeuf
75008 PARIS FRANCE</t>
  </si>
  <si>
    <t>contact@berelax.com</t>
  </si>
  <si>
    <t>http://www.bellavistawine.it/</t>
  </si>
  <si>
    <t>VIA BELLAVISTA, 5
25030 ERBUSCO (BS) IT</t>
  </si>
  <si>
    <t>info@bellavista.it</t>
  </si>
  <si>
    <t>ERBUSCO</t>
  </si>
  <si>
    <t>Porto Montenegro, Tivat, Montenegro
85320</t>
  </si>
  <si>
    <t>info@noblewoodspirits.com</t>
  </si>
  <si>
    <t>www.noblewoodspirits.com</t>
  </si>
  <si>
    <t>https://www.beter.es/</t>
  </si>
  <si>
    <t>C/ Aribau 200, 7th floor 08036-Barcelona</t>
  </si>
  <si>
    <t>atencionalcliente@beter.es</t>
  </si>
  <si>
    <t>https://bio-orto.com/</t>
  </si>
  <si>
    <t>info@bio-orto.com</t>
  </si>
  <si>
    <t>Posta dei Colli location
71011 APRICENA (FG) ITALY</t>
  </si>
  <si>
    <t>APRICENA</t>
  </si>
  <si>
    <t>Route de la Pointe du Raz 29770 PLOGOFF</t>
  </si>
  <si>
    <t>service-clients@biscuiteriedelapointeduraz.com</t>
  </si>
  <si>
    <t>PLOGOFF</t>
  </si>
  <si>
    <t>https://www.biscuiteriedelapointeduraz.com/</t>
  </si>
  <si>
    <t>info@bluecaterpillarfarm.com</t>
  </si>
  <si>
    <t>1800 SW 1st Avenue Suite 502
33129 MIAMI UNITED STATES</t>
  </si>
  <si>
    <t>MI</t>
  </si>
  <si>
    <t>https://www.bluecaterpillarfarm.com/</t>
  </si>
  <si>
    <t>C/Bodegas Protos, 24-28.
E-47300 Peñafiel (Valladolid, Spain)</t>
  </si>
  <si>
    <t>Valladolid</t>
  </si>
  <si>
    <t>enoturismo@bodegasprotos.com</t>
  </si>
  <si>
    <t>5 Chemin des Plateaux,
21700 Nuits-Saint-Georges, France</t>
  </si>
  <si>
    <t>contact@boisset.fr</t>
  </si>
  <si>
    <t>Georges</t>
  </si>
  <si>
    <t>https://www.boisset.fr/fr/?valid_legal=1</t>
  </si>
  <si>
    <t>https://www.bodegasprotos.com/en/</t>
  </si>
  <si>
    <t>hello@bontontoys.com</t>
  </si>
  <si>
    <t>Amsterdam</t>
  </si>
  <si>
    <t>Archangelkade 30C 1013 BE Amsterdam</t>
  </si>
  <si>
    <t>https://www.bontontoys.com/pages/contact</t>
  </si>
  <si>
    <t>1 Château Saint-Jean
67120 Dorlisheim France</t>
  </si>
  <si>
    <t>Dorlisheim</t>
  </si>
  <si>
    <t>contact@bugatti.com</t>
  </si>
  <si>
    <t>https://www.bugatti.com/</t>
  </si>
  <si>
    <t>info@cabeau.com.</t>
  </si>
  <si>
    <t>https://cabeau.com/</t>
  </si>
  <si>
    <t>5950 Canoga Avenue Suite 610
91364 WOODLAND HILLS UNITED STATES</t>
  </si>
  <si>
    <t>Via Sacchetti, 20
20099 Sesto San Giovanni (MI) – Italy</t>
  </si>
  <si>
    <t>Giovanni</t>
  </si>
  <si>
    <t>corporate.communications@campari.com</t>
  </si>
  <si>
    <t>https://www.camparigroup.com/en/page/contact-us</t>
  </si>
  <si>
    <t>info@crislu.com</t>
  </si>
  <si>
    <t>Accounting S17 100 New Carlsberg Road
1799 COPENHAGEN V DENMARK</t>
  </si>
  <si>
    <t>COPENHAGEN</t>
  </si>
  <si>
    <t>https://www.carlsberg.com/en/</t>
  </si>
  <si>
    <t>Nola Interport - Lot H
80035 HOW (NA) ITALY</t>
  </si>
  <si>
    <t>Carretera Internacional #102 Colonia Santa Cruz de Los Espinos Tequila, Jalisco Mexico C.P. 46403</t>
  </si>
  <si>
    <t>Mexico</t>
  </si>
  <si>
    <t>info@casamaestri.com</t>
  </si>
  <si>
    <t>info@conaxesstrade.com</t>
  </si>
  <si>
    <t>https://casamaestri.com/contact/</t>
  </si>
  <si>
    <t>welcome@casaredondo.com</t>
  </si>
  <si>
    <t>Quinta do Meiral, Rua José Carranca Redondo, 3200-095 Lousã</t>
  </si>
  <si>
    <t>Lousã</t>
  </si>
  <si>
    <t>https://www.casaredondo.com/politica-de-privacidade/</t>
  </si>
  <si>
    <t>Portugal</t>
  </si>
  <si>
    <t>https://en.caudalie.com/legal-statement</t>
  </si>
  <si>
    <t>Via Bizet snc
47841 Cattolica (RN) – Italy</t>
  </si>
  <si>
    <t>info@cereriaterenzi.com</t>
  </si>
  <si>
    <t>https://cereriaterenzi.com/</t>
  </si>
  <si>
    <t>Cattolica</t>
  </si>
  <si>
    <t>La Bastide D'Armagnac
40240 FRANCE</t>
  </si>
  <si>
    <t>contact.piperheidsieck@champagnes-ph-ch.com</t>
  </si>
  <si>
    <t>12 Allée du Vignoble
51100 REIMS FRANCE</t>
  </si>
  <si>
    <t>REIMS</t>
  </si>
  <si>
    <t>https://www.piper-heidsieck.com/en/contact/</t>
  </si>
  <si>
    <t>https://www.chanel.com/in/</t>
  </si>
  <si>
    <t>clientcare.india@chanel.com</t>
  </si>
  <si>
    <t>5th Floor, Unit No. 505 &amp;506, World-Mark 3, Hospitality District, IGIA, New Delhi, 110037, INDIA</t>
  </si>
  <si>
    <t>New Delhi</t>
  </si>
  <si>
    <t>India</t>
  </si>
  <si>
    <t>United House 9 Pembridge Road , London, United Kingdom</t>
  </si>
  <si>
    <t>info@chouchou-tokyo.com</t>
  </si>
  <si>
    <t>https://chouchoutokyo.com/pages/contact-us</t>
  </si>
  <si>
    <t>https://www.cloetta.com/en/contact/</t>
  </si>
  <si>
    <t>Landsvägen 50A, 172 63 Sundbyberg, Sweden</t>
  </si>
  <si>
    <t>Sundbyberg</t>
  </si>
  <si>
    <t>press.group@cloetta.com</t>
  </si>
  <si>
    <t>https://www.coach.com/contact-us</t>
  </si>
  <si>
    <t>info@tapestry.com.</t>
  </si>
  <si>
    <t>https://cognac-audry.com/privacy-policy/</t>
  </si>
  <si>
    <t>Le Fief Gallet Pessines, 17460 Thénac</t>
  </si>
  <si>
    <t>Thénac</t>
  </si>
  <si>
    <t>Stamholmen 151, 4th Floor
2650 Hvidovre Denmark</t>
  </si>
  <si>
    <t>https://www.conaxesstrade.com/contact/</t>
  </si>
  <si>
    <t>Hvidovre</t>
  </si>
  <si>
    <t>hello@connetixtiles.com</t>
  </si>
  <si>
    <t>https://connetixtiles.com/contact-us/</t>
  </si>
  <si>
    <t>10 rue Singer, 75016 PARIS</t>
  </si>
  <si>
    <t>Contact@creationbeauteinternational.fr</t>
  </si>
  <si>
    <t>https://creationbeauteinternational.fr/</t>
  </si>
  <si>
    <t>8 Milton Rd, College Milton North,East Kilbride, Glasgow, G74 5BU United Kingdom</t>
  </si>
  <si>
    <t>Glasgow</t>
  </si>
  <si>
    <t>https://cvhspirits.com/</t>
  </si>
  <si>
    <t>nwavudu.ekebuisi@cvhspirits.com</t>
  </si>
  <si>
    <t>29 Rue des Livraindières - 28100 DREUX France</t>
  </si>
  <si>
    <t>DREUX</t>
  </si>
  <si>
    <t>https://www.dammann.fr/</t>
  </si>
  <si>
    <t>comite.RGPD@dammann.fr.</t>
  </si>
  <si>
    <t>3001 Gateway Centre Boulevard
Pinellas Park, FL 33782 USA</t>
  </si>
  <si>
    <t>info.us@davidoffgeneva.com</t>
  </si>
  <si>
    <t>https://www.davidoff.com/</t>
  </si>
  <si>
    <t>12 rue Duhesme, 75018 Paris</t>
  </si>
  <si>
    <t>https://int.delsey.com/pages/legal-notice</t>
  </si>
  <si>
    <t>info@denizenbracelet.com</t>
  </si>
  <si>
    <t>BEAUTIFUL GROUP TOWER - SUITE 703
77 CONNAUGHT ROAD CENTRAL
KENNEDY TOWN HONG KONG</t>
  </si>
  <si>
    <t>HONG KONG</t>
  </si>
  <si>
    <t>https://denizenbracelet.com/contact</t>
  </si>
  <si>
    <t>marketing@desirefragrances.net</t>
  </si>
  <si>
    <t>550 South Andrew Avenue, Suite 340
33301 FORT LAUDERDALE
UNITED STATES</t>
  </si>
  <si>
    <t>LAUDERDALE</t>
  </si>
  <si>
    <t>https://desirefragrances.net/privacy-policy/</t>
  </si>
  <si>
    <t>Carr. de Barcelona, 23, 46530 Puzol, Valencia</t>
  </si>
  <si>
    <t>info@destileriaspla.com</t>
  </si>
  <si>
    <t>Via Pietro Ferrero snc Zona Industriale – 81025 Marcianise (CE) – ITALY</t>
  </si>
  <si>
    <t>Marcianise</t>
  </si>
  <si>
    <t>info@onceperfume.com</t>
  </si>
  <si>
    <t xml:space="preserve">dataprotection@edrington.com.  </t>
  </si>
  <si>
    <t>https://www.edrington.com/</t>
  </si>
  <si>
    <t>100 Queen Street G1 3DN GLASGOW, SCOTLAND UNITED KINGDOM</t>
  </si>
  <si>
    <t>SCOTLAND</t>
  </si>
  <si>
    <t>New York, NY, United States, New York</t>
  </si>
  <si>
    <t>info@elvis-elvin.com</t>
  </si>
  <si>
    <t>https://beauty.elvis-elvin.com/</t>
  </si>
  <si>
    <t>64C rue du 11 Novembre
27690 LERY FRANCE</t>
  </si>
  <si>
    <t>LERY</t>
  </si>
  <si>
    <t>182 boulevard Saint-Germain, Paris, France</t>
  </si>
  <si>
    <t>contact@essentialparfums.com</t>
  </si>
  <si>
    <t>https://www.essentialparfums.com/</t>
  </si>
  <si>
    <t xml:space="preserve">1-6 rue Paul Cézanne, 75008 Paris, FRANCE </t>
  </si>
  <si>
    <t>https://www.elcompanies.com/en/news-and-media/contact-us</t>
  </si>
  <si>
    <t>12A-05, G Block, 13th Floor
Parinee Crescenzo, Behind MCA
Bandra(E), Mumbai - 400 051 Main</t>
  </si>
  <si>
    <t>Mumbai</t>
  </si>
  <si>
    <t>mediarequests.emea@estee.com</t>
  </si>
  <si>
    <t>https://www.etatlibredorange.com/</t>
  </si>
  <si>
    <t>shop@etatlibredorange.com</t>
  </si>
  <si>
    <t>69 rue des Archives, Paris, France</t>
  </si>
  <si>
    <t>https://www.eurocosmesi.com/home</t>
  </si>
  <si>
    <t>d'iscrizione del Registro delle Imprese di Bologna</t>
  </si>
  <si>
    <t>Bologna</t>
  </si>
  <si>
    <t>https://evidensdebeaute.com/en-global</t>
  </si>
  <si>
    <t>info@evidensdebeaute.com</t>
  </si>
  <si>
    <t>26 Avenue Kléber
75016 PARIS FRANCE</t>
  </si>
  <si>
    <t>https://www.jmcazes.com/en</t>
  </si>
  <si>
    <t>Château Lynch-Bages – 33 250 Pauillac - FRANCE</t>
  </si>
  <si>
    <t xml:space="preserve">Pauillac </t>
  </si>
  <si>
    <t>contact@jmcazes.com</t>
  </si>
  <si>
    <t>https://www.familleperrin.com/en/home/</t>
  </si>
  <si>
    <t>Route de Jonquières
84100 Orange</t>
  </si>
  <si>
    <t>contact@familleperrin.com</t>
  </si>
  <si>
    <t>Orange</t>
  </si>
  <si>
    <t>https://www.fatima1932.com/</t>
  </si>
  <si>
    <t>info@fatima1932.com</t>
  </si>
  <si>
    <t>Oran mahallesi. Turan Güneş Bulvarı Panora Avm Apt. No : 3 /72-73, 06450 Çankaya/Ankara</t>
  </si>
  <si>
    <t>Ankara</t>
  </si>
  <si>
    <t>https://www.finlandia.com/</t>
  </si>
  <si>
    <t>https://www.fontanafredda.it/</t>
  </si>
  <si>
    <t>Via Alba, 15 - Serralunga d'Alba (CN) Italia</t>
  </si>
  <si>
    <t>info@fontanafredda.it</t>
  </si>
  <si>
    <t>Serralunga</t>
  </si>
  <si>
    <t>https://www.fourpillars.com.au/</t>
  </si>
  <si>
    <t>https://www.brancadistillerie.com/</t>
  </si>
  <si>
    <t>via Resegone 2, 20159 Milano</t>
  </si>
  <si>
    <t>info@branca.it</t>
  </si>
  <si>
    <t>https://www.furla.com/int/en/</t>
  </si>
  <si>
    <t>Via San Raffaele, 5 -20121 Milan (Italy)</t>
  </si>
  <si>
    <t>Milan</t>
  </si>
  <si>
    <t>dpo@furla.com</t>
  </si>
  <si>
    <t>28 Rue Saint Claude, 75003 PARIS, France</t>
  </si>
  <si>
    <t>contact@gilis.com</t>
  </si>
  <si>
    <t>https://www.gilis.com/</t>
  </si>
  <si>
    <t>https://www.janeke.it/</t>
  </si>
  <si>
    <t>Via Verdi 9 – 20837 Veduggio (MB), Italy</t>
  </si>
  <si>
    <t>Veduggio</t>
  </si>
  <si>
    <t>export@janeke.it</t>
  </si>
  <si>
    <t>Via Roddino, 10/1, 12050 Serralunga d'Alba CN, Italy</t>
  </si>
  <si>
    <t>https://www.giovannirosso.com/it/</t>
  </si>
  <si>
    <t>info@giovannirosso.com</t>
  </si>
  <si>
    <t>https://www.givebackbeauty.com/</t>
  </si>
  <si>
    <t>hello@goldbarwhiskey.com</t>
  </si>
  <si>
    <t>https://goldbarwhiskey.com/pages/contact-us</t>
  </si>
  <si>
    <t>San Francisco, CA.</t>
  </si>
  <si>
    <t>https://www.guinot.com/</t>
  </si>
  <si>
    <t>120 avenue Charles de Gaulle
92522 Neuilly sur Seine cedex</t>
  </si>
  <si>
    <t>contact@guinot.com</t>
  </si>
  <si>
    <t>cedex</t>
  </si>
  <si>
    <t>http://www.halewood-int.com/</t>
  </si>
  <si>
    <t>3 Spire Road, Rushden,
Northamptonshire, NN10 0FN</t>
  </si>
  <si>
    <t>Northamptonshire</t>
  </si>
  <si>
    <t>dataprotection@halewood-int.com</t>
  </si>
  <si>
    <t>https://hansetravelretail.com/</t>
  </si>
  <si>
    <t>Kühnehöfe 1
22761 Hamburg / Germany</t>
  </si>
  <si>
    <t>info@hanse-distribution.com</t>
  </si>
  <si>
    <t>6, Route de Trèves, EBBC / Building E
L-2633 Senningerberg Luxembourg</t>
  </si>
  <si>
    <t>export@haribo.com</t>
  </si>
  <si>
    <t>https://www.haribo.com/en/imprint</t>
  </si>
  <si>
    <t>Luxembourg</t>
  </si>
  <si>
    <t>https://shop.hasbro.com/en-us</t>
  </si>
  <si>
    <t>8A Weir Rd, London SW12 0GT, United Kingdom</t>
  </si>
  <si>
    <t>https://www.haymansgin.com/</t>
  </si>
  <si>
    <t>distillers@hayman.co.uk</t>
  </si>
  <si>
    <t>https://www.heineken.com/</t>
  </si>
  <si>
    <t>https://www.hvl.lu/</t>
  </si>
  <si>
    <t>info@landewyck.com</t>
  </si>
  <si>
    <t>31, rue de Hollerich L-1741 Luxembourg
Luxembourg</t>
  </si>
  <si>
    <t>https://www.henkell-freixenet.com/</t>
  </si>
  <si>
    <t>rue Belliard 12 / bte 5 - 1040 Brussels</t>
  </si>
  <si>
    <t>info@spirits.eu</t>
  </si>
  <si>
    <t>Brussels</t>
  </si>
  <si>
    <t>https://www.heritawines.com/it</t>
  </si>
  <si>
    <t>Via Durini 24, 20122 Milan (MI)</t>
  </si>
  <si>
    <t>info@heritawines.com</t>
  </si>
  <si>
    <t>11 rue du Roi Doré
75003 PARIS</t>
  </si>
  <si>
    <t>info@histoiresdeparfums.com</t>
  </si>
  <si>
    <t>https://www.histoiresdeparfums.com/pages/contact-us</t>
  </si>
  <si>
    <t>info@houseofsoap.com</t>
  </si>
  <si>
    <t>https://us.houseofsoap.com/contact-us/</t>
  </si>
  <si>
    <t>https://www.ianmacleod.com/</t>
  </si>
  <si>
    <t>2 Youngs Road, East Mains Industrial Estate,
Broxburn, EH52 5LY</t>
  </si>
  <si>
    <t>Broxburn</t>
  </si>
  <si>
    <t>info@ianmacleod.com</t>
  </si>
  <si>
    <t>https://www.inchdairniewhisky.com/</t>
  </si>
  <si>
    <t>sales@inchdairniewhisky.com</t>
  </si>
  <si>
    <t>6 Newton Place
G3 7PR GLASGOW
UNITED KINGDOM</t>
  </si>
  <si>
    <t>GLASGOW</t>
  </si>
  <si>
    <t>https://corp.inglotcosmetics.com/</t>
  </si>
  <si>
    <t>https://www.interluxury.com/</t>
  </si>
  <si>
    <t>10 rue de Solferino 75007 Paris, France</t>
  </si>
  <si>
    <t>contact@interparfums.fr</t>
  </si>
  <si>
    <t>https://www.interparfums.fr/en/legal-notice/</t>
  </si>
  <si>
    <t>info@soinvogue.com</t>
  </si>
  <si>
    <t>https://soinvogue.com/help-information/contact-us/</t>
  </si>
  <si>
    <t>Unit 8, Ascot, United Kingdom</t>
  </si>
  <si>
    <t>https://www.italartprofumi.com/</t>
  </si>
  <si>
    <t>https://www.italianwinebrands.it/</t>
  </si>
  <si>
    <t>Viale Abruzzi 94
20131 Milano, Italia</t>
  </si>
  <si>
    <t>info@italianwinebrands.it</t>
  </si>
  <si>
    <t>https://www.jacomo.com/</t>
  </si>
  <si>
    <t>10 Rue du Vertuquet
59960 Neuville en Ferrain</t>
  </si>
  <si>
    <t>Ferrain</t>
  </si>
  <si>
    <t>contact@jacomo.fr</t>
  </si>
  <si>
    <t>2375 de l'Aviation
Montreal, Quebec, Canada, H9P 2X6</t>
  </si>
  <si>
    <t>Quebec</t>
  </si>
  <si>
    <t>Canada</t>
  </si>
  <si>
    <t>https://www.josephribkoff.com/en-int/contact-us/</t>
  </si>
  <si>
    <t>info@ribkoff.com</t>
  </si>
  <si>
    <t>https://www.jp-gtr.com/</t>
  </si>
  <si>
    <t>1-7-7 Ginza, Chuo-ku, Tokyo 104-0061, Japan (POLA Ginza Building)</t>
  </si>
  <si>
    <t>Tokyo</t>
  </si>
  <si>
    <t>Japan</t>
  </si>
  <si>
    <t>https://www.po-holdings.co.jp/</t>
  </si>
  <si>
    <t>502 &amp; 503,
Al Khor Building, Baniyas Road, Deira P.O. Box 64449,
Dubai, UAE</t>
  </si>
  <si>
    <t>customer.care@kashkha.com</t>
  </si>
  <si>
    <t>https://www.kashkha.com/pages/contact-us</t>
  </si>
  <si>
    <t>info@houseofjuliusmeinl.com</t>
  </si>
  <si>
    <t>https://kingofreach.com/</t>
  </si>
  <si>
    <t>info@kingofreach.com</t>
  </si>
  <si>
    <t>Rijksstraatweg 7 3316 EE Dordrecht
The Netherlands</t>
  </si>
  <si>
    <t>Dordrecht</t>
  </si>
  <si>
    <t>https://www.kose.co.jp/</t>
  </si>
  <si>
    <t>https://group.loccitane.com/</t>
  </si>
  <si>
    <t>Chemin du Pré-Fleuri 5, 1228 Plan-les-Ouates, Switzerland</t>
  </si>
  <si>
    <t>groupcommunication@loccitane.com</t>
  </si>
  <si>
    <t>Ouates</t>
  </si>
  <si>
    <t>https://www.la-martiniquaise.com/</t>
  </si>
  <si>
    <t>18, rue de l'Entrepôt
94220 CHARENTON LE PONT CEDEX
FRANCE</t>
  </si>
  <si>
    <t>CEDEX</t>
  </si>
  <si>
    <t>service@lakridsbybulow.com</t>
  </si>
  <si>
    <t>Sydholmen 5, Hvidovre, Denmark</t>
  </si>
  <si>
    <t>https://lakridsbybulow.com/help-and-contact</t>
  </si>
  <si>
    <t>https://www.lancaster.com/</t>
  </si>
  <si>
    <t>contact@lancaster.com</t>
  </si>
  <si>
    <t>95 Rue du Parc 93130 NOISY LE SEC
FRANCE</t>
  </si>
  <si>
    <t>NOISY</t>
  </si>
  <si>
    <t>Via Parasio, 36, 17019 Varazze SV, Italy</t>
  </si>
  <si>
    <t>Varazze</t>
  </si>
  <si>
    <t>lavoratti@lavoratti.it</t>
  </si>
  <si>
    <t>https://lavoratti.it/</t>
  </si>
  <si>
    <t>https://www.letanneuretcie.com/</t>
  </si>
  <si>
    <t>7 Rue Tronchet -75008 Paris
France</t>
  </si>
  <si>
    <t>customer-care@letanneuretcie.com</t>
  </si>
  <si>
    <t>https://www.groupegcf.fr/</t>
  </si>
  <si>
    <t>contact@ace-si.com</t>
  </si>
  <si>
    <t>1, rue de la Divison Leclerc
67290 PETERSBACH FRANCE</t>
  </si>
  <si>
    <t>PETERSBACH</t>
  </si>
  <si>
    <t>https://www.longchamp.com/</t>
  </si>
  <si>
    <t>43, rue Vineuse – 75116 Paris</t>
  </si>
  <si>
    <t>lumene.info@lumene.com.</t>
  </si>
  <si>
    <t>Lasikuja 2, Espoo, Finland</t>
  </si>
  <si>
    <t>Espoo</t>
  </si>
  <si>
    <t>Finland</t>
  </si>
  <si>
    <t>https://lumene.com/pages/contact</t>
  </si>
  <si>
    <t>https://www.maestrani.ch/</t>
  </si>
  <si>
    <t>Toggenburgerstrasse 41,
P.O. Box CH-9230 Flawil,</t>
  </si>
  <si>
    <t>info@maestrani.ch</t>
  </si>
  <si>
    <t>Flawil</t>
  </si>
  <si>
    <t>marketing.digital@maisonferrand.com</t>
  </si>
  <si>
    <t>4 rue de Saint Pétersbourg 75008 Paris.</t>
  </si>
  <si>
    <t>https://maisonferrand.com/legal-notice</t>
  </si>
  <si>
    <t>63 rue Lauriston, Paris, France</t>
  </si>
  <si>
    <t>contact@rebatchi.com</t>
  </si>
  <si>
    <t>https://www.rebatchi.com/en/content/2-legal-terms</t>
  </si>
  <si>
    <t>Domaine de la Grande Séouve
13490 Jouques en Provence France</t>
  </si>
  <si>
    <t>info@maisonsaintaix.com</t>
  </si>
  <si>
    <t>Jouques</t>
  </si>
  <si>
    <t>https://www.aixrose.com/en/contact</t>
  </si>
  <si>
    <t>support-es@majorica.com</t>
  </si>
  <si>
    <t>https://www.majorica.com/</t>
  </si>
  <si>
    <t>https://www.marcolin.com/</t>
  </si>
  <si>
    <t>Zona Industriale Villanova, 4 - 32013 Longarone (BL)</t>
  </si>
  <si>
    <t>info@marcolin.com</t>
  </si>
  <si>
    <t>Longarone</t>
  </si>
  <si>
    <t>2 rue Kellermann – 59100 Roubaix – France</t>
  </si>
  <si>
    <t>Roubaix</t>
  </si>
  <si>
    <t>serviceclients@margot-tita.com</t>
  </si>
  <si>
    <t>https://margot-tita.com/</t>
  </si>
  <si>
    <t>10-12, avenue du Général de Gaulle
94220 Charenton-le-Pont FRANCE</t>
  </si>
  <si>
    <t>info@mbws.com</t>
  </si>
  <si>
    <t>https://mbws.com/en/legal-information</t>
  </si>
  <si>
    <t>Charenton</t>
  </si>
  <si>
    <t>190 Boulevard Haussmann
75008 Paris France</t>
  </si>
  <si>
    <t>contact-marocmaroc@floramaroc.com</t>
  </si>
  <si>
    <t>https://marocmaroc.com/</t>
  </si>
  <si>
    <t>onlinesupport@mazaya.com.eg</t>
  </si>
  <si>
    <t>https://mazaya.eg/en/contact</t>
  </si>
  <si>
    <t>Egypt</t>
  </si>
  <si>
    <t>Leninskiy Prospekt 4, NUST MISIS, Moscow, RU</t>
  </si>
  <si>
    <t>kancela@misis.ru</t>
  </si>
  <si>
    <t>https://en.misis.ru/</t>
  </si>
  <si>
    <t>Moscow</t>
  </si>
  <si>
    <t>Russia</t>
  </si>
  <si>
    <t>https://www.lvmh.com/en</t>
  </si>
  <si>
    <t>22, avenue Montaigne, 75008 Paris, France</t>
  </si>
  <si>
    <t>6 Agar Street London
WC2N 4HN</t>
  </si>
  <si>
    <t>https://www.moltonbrown.com/</t>
  </si>
  <si>
    <t>customerservice@moltonbrown.com</t>
  </si>
  <si>
    <t>https://mwtr.com/</t>
  </si>
  <si>
    <t>100 Deforest Avenue
East Hanover, NJ 07936</t>
  </si>
  <si>
    <t>info@mwtr.com</t>
  </si>
  <si>
    <t>https://gruppomontenegro.com/</t>
  </si>
  <si>
    <t>Via Enrico Fermi, 4 – 40069 Zola Predosa (BO) – Italia</t>
  </si>
  <si>
    <t>Predosa</t>
  </si>
  <si>
    <t>info@gruppomontenegro.com</t>
  </si>
  <si>
    <t>https://www.moroccanoil.com/</t>
  </si>
  <si>
    <t>Box 38097
SE-100 64 STOCKHOLM Sweden</t>
  </si>
  <si>
    <t>STOCKHOLM</t>
  </si>
  <si>
    <t>office@moxtex.no</t>
  </si>
  <si>
    <t>https://www.efvaattling.com/contact/</t>
  </si>
  <si>
    <t>https://www.my-jewellery.com/en/</t>
  </si>
  <si>
    <t>https://www.nadri.com/</t>
  </si>
  <si>
    <t>inquiries@nadri.com</t>
  </si>
  <si>
    <t>2 Executive Drive Suite 500
NJ 07024 FORT LEE
UNITED STATES</t>
  </si>
  <si>
    <t>https://nemiroff.vodka/ua/en</t>
  </si>
  <si>
    <t>info@nemiroff.pro</t>
  </si>
  <si>
    <t>Nemyriv, Vinnytsia Oblast, Ukraine</t>
  </si>
  <si>
    <t>Oblast</t>
  </si>
  <si>
    <t>Ukraine</t>
  </si>
  <si>
    <t>https://www.nestletravelretail.com/</t>
  </si>
  <si>
    <t>Rue Entre-deux-Villes 12, Vevey, 1800, Switzerland</t>
  </si>
  <si>
    <t>Vevey</t>
  </si>
  <si>
    <t>dataprotectionoffice@nestle.com</t>
  </si>
  <si>
    <t>https://www.parfumspascalmorabito.com/</t>
  </si>
  <si>
    <t>8 rue Proudhon 93210 SAINT-DENIS</t>
  </si>
  <si>
    <t>SAINT-DENIS</t>
  </si>
  <si>
    <t>creation@newdeal.fr.</t>
  </si>
  <si>
    <t>84 Grosvenor Street London, England
W1K 3JZ United Kingdom</t>
  </si>
  <si>
    <t>https://www.nmrk.com/</t>
  </si>
  <si>
    <t>info@nishane.com</t>
  </si>
  <si>
    <t>info@panouge.com</t>
  </si>
  <si>
    <t>https://nishane.com/</t>
  </si>
  <si>
    <t>https://notaboo.ca/</t>
  </si>
  <si>
    <t>care@nua.com.sa</t>
  </si>
  <si>
    <t>https://www.bitmore.co.uk/</t>
  </si>
  <si>
    <t>1st Floor, Building 2, Croxley Business Park, Watford, WD18 8YA</t>
  </si>
  <si>
    <t>Watford</t>
  </si>
  <si>
    <t>office@bitmore.co.uk</t>
  </si>
  <si>
    <t>https://www.nuxe.com/</t>
  </si>
  <si>
    <t>https://www.nyetimber.com/</t>
  </si>
  <si>
    <t>info@nyetimber.com</t>
  </si>
  <si>
    <t>7th Floor, Asticus Building
21 Palmer St, London SW1H 0AD</t>
  </si>
  <si>
    <t>https://www.okkia.it/</t>
  </si>
  <si>
    <t>147 Station Road London E4 6AG</t>
  </si>
  <si>
    <t>info@otm.beauty</t>
  </si>
  <si>
    <t>https://otm.beauty/</t>
  </si>
  <si>
    <t>https://orlane.fr/</t>
  </si>
  <si>
    <t>info@orlane.fr</t>
  </si>
  <si>
    <t>49 avenue Montaigne, 75008 PARIS</t>
  </si>
  <si>
    <t>https://www.osborne.es/</t>
  </si>
  <si>
    <t>https://www.ouzoplomari.gr/el/agecheck</t>
  </si>
  <si>
    <t>https://www.pg.com/</t>
  </si>
  <si>
    <t>1 P&amp;G Plaza Cincinnati,
OH 45202</t>
  </si>
  <si>
    <t>OH</t>
  </si>
  <si>
    <t>https://us.pg.com/contact-us/</t>
  </si>
  <si>
    <t>presse@panierdessens.com</t>
  </si>
  <si>
    <t>https://panierdessens.com/</t>
  </si>
  <si>
    <t>Bd Jules Sébastianelli, 13011 Marseille</t>
  </si>
  <si>
    <t>https://www.panouge.com/</t>
  </si>
  <si>
    <t>12 Avenue Victor Hugo 75116 Paris France</t>
  </si>
  <si>
    <t>https://www.paulshark.it/</t>
  </si>
  <si>
    <t>https://www.payot.com/en</t>
  </si>
  <si>
    <t>contact@payot.fr</t>
  </si>
  <si>
    <t>40/52 Boulevard du Parc, 92200 Neuilly-sur-Seine, France</t>
  </si>
  <si>
    <t>Neuilly</t>
  </si>
  <si>
    <t>Customerservice@peershardy.co.uk</t>
  </si>
  <si>
    <t>https://peershardy.com/contact</t>
  </si>
  <si>
    <t>Precision House, Starley Way
Birmingham International Park
Bickenhill Lane, Solihull B377GN</t>
  </si>
  <si>
    <t>Solihull</t>
  </si>
  <si>
    <t>https://www.tweglobal.com/</t>
  </si>
  <si>
    <t>161 Collins Street
Melbourne, Victoria 3000 Australia</t>
  </si>
  <si>
    <t>VIC</t>
  </si>
  <si>
    <t>Australia</t>
  </si>
  <si>
    <t>Ctra. de Vilafranca c-243a, km 0,4 — 08770 Sant Sadurní d’Anoia (Barcelona – Spain)</t>
  </si>
  <si>
    <t>info@pereventura.com</t>
  </si>
  <si>
    <t>https://pereventuragroup.com/winery/pere-ventura-en/</t>
  </si>
  <si>
    <t>info@perfume-street.com</t>
  </si>
  <si>
    <t>12 Rue du 4 septembre, Paris, 75002, FR.</t>
  </si>
  <si>
    <t>https://perfume-street.com/</t>
  </si>
  <si>
    <t>https://www.pyd.es/</t>
  </si>
  <si>
    <t>C/ Isla de Java, 33, 28034, Madrid.</t>
  </si>
  <si>
    <t>pyd@pyd.es</t>
  </si>
  <si>
    <t>Madrid</t>
  </si>
  <si>
    <t>info@finessence.hk</t>
  </si>
  <si>
    <t>Unit 517, 5/F, My Loft, 9 Hoi Wing Road, Tuen Mun, NT</t>
  </si>
  <si>
    <t>Tuen Mun</t>
  </si>
  <si>
    <t>Hong Kong</t>
  </si>
  <si>
    <t>https://plantesparfums.com/</t>
  </si>
  <si>
    <t>service@playmobilusa.com</t>
  </si>
  <si>
    <t>26 Commerce Drive
Cranbury NJ 08512</t>
  </si>
  <si>
    <t>https://www.playmobil.com/</t>
  </si>
  <si>
    <t>https://www.pringles.com/ie/home.html</t>
  </si>
  <si>
    <t>https://promate.net/pages/contactus</t>
  </si>
  <si>
    <t>contact@promate.net</t>
  </si>
  <si>
    <t>https://proximospirits.com/</t>
  </si>
  <si>
    <t>3 Second St. Suite 1101_x000B_Jersey City NJ 07302</t>
  </si>
  <si>
    <t>personalinformation@proximospirits.com</t>
  </si>
  <si>
    <t>customerservices@puckator.co.uk</t>
  </si>
  <si>
    <t>https://www.puckator.co.uk/</t>
  </si>
  <si>
    <t>Lowman Works, East Taphouse
Cornwall PL14 4NQ United Kingdom</t>
  </si>
  <si>
    <t>Cornwall</t>
  </si>
  <si>
    <t>Kokasauna Põik 1
76406 Harjumaa Estonia</t>
  </si>
  <si>
    <t>Harjumaa</t>
  </si>
  <si>
    <t>Estonia</t>
  </si>
  <si>
    <t>info@punchclub.com</t>
  </si>
  <si>
    <t>https://punchclub.com/contact/</t>
  </si>
  <si>
    <t>https://www.pupamilano.com/home</t>
  </si>
  <si>
    <t>https://fr.puressentiel.com/</t>
  </si>
  <si>
    <t>122 Boulevard Exelmans – 75016 PARIS</t>
  </si>
  <si>
    <t>info@puressentiel.com</t>
  </si>
  <si>
    <t>Zona Industrial Lote 17 A, 3400-060 Oliveira do Hospital, Portugal</t>
  </si>
  <si>
    <t>Oliveira</t>
  </si>
  <si>
    <t>https://jugais.com/</t>
  </si>
  <si>
    <t>geral@jugais.com</t>
  </si>
  <si>
    <t>https://www.ralphlauren.fr/</t>
  </si>
  <si>
    <t>RelationClientele@ralphlauren.fr</t>
  </si>
  <si>
    <t>https://www.radicokhaitan.com/</t>
  </si>
  <si>
    <t>Plot No. J-I, Block B-I,
Mohan Co-operative Industrial Area,
Mathura Road, New Delhi-110044</t>
  </si>
  <si>
    <t>info@radico.co.in</t>
  </si>
  <si>
    <t>https://www.revlon.com/</t>
  </si>
  <si>
    <t>55 Water Street
New York, New York 10041 U.S.A.</t>
  </si>
  <si>
    <t>info@revlon.com</t>
  </si>
  <si>
    <t>https://in.riiffsperfumes.com/</t>
  </si>
  <si>
    <t>4TH/ 5TH FLOOR, DUDHWALA COMPLEX, Bellasis Rd, RBI Staff Colony, Mumbai Central, Mumbai, Maharashtra 400008.</t>
  </si>
  <si>
    <t>support@ffperfumes.com</t>
  </si>
  <si>
    <t>https://www.ritter-sport.com/</t>
  </si>
  <si>
    <t>Alfred-Ritter-Strasse 25
71111 Waldenbuch Germany</t>
  </si>
  <si>
    <t>Waldenbuch</t>
  </si>
  <si>
    <t>info@ritter-sport.de</t>
  </si>
  <si>
    <t>https://www.samsonite.com/</t>
  </si>
  <si>
    <t>1B Alba Pavilions Alba Business Park
Livingston UK EH54 7HG</t>
  </si>
  <si>
    <t>info@sipwellbrands.com</t>
  </si>
  <si>
    <t>https://www.sipwellbrands.com/</t>
  </si>
  <si>
    <t>https://www.sisley-paris.com/en-IN/</t>
  </si>
  <si>
    <t>Floor 26 Salesforce Tower - 110 Bishopsgate, London EC2N 4AY, United Kingdom</t>
  </si>
  <si>
    <t>contact@sisley-cosmetics.com</t>
  </si>
  <si>
    <t>info@socharm.fr</t>
  </si>
  <si>
    <t>https://sospirointernational.com/</t>
  </si>
  <si>
    <t>sales@thespiritofkings.com</t>
  </si>
  <si>
    <t>https://thespiritofkings.com/</t>
  </si>
  <si>
    <t>Benabola B Local 16</t>
  </si>
  <si>
    <t>Artillerigatan 42, Stockholm, Sweden</t>
  </si>
  <si>
    <t>info@sudio.com</t>
  </si>
  <si>
    <t>info@swarovski.com</t>
  </si>
  <si>
    <t>https://support.sudio.com/</t>
  </si>
  <si>
    <t>https://www.suntoryglobalspirits.com/</t>
  </si>
  <si>
    <t>info@beamsuntory.com</t>
  </si>
  <si>
    <t>Alte Landstrasse 411 
CH-8708 Männedorf Switzerland</t>
  </si>
  <si>
    <t>Männedorf</t>
  </si>
  <si>
    <t>https://www.swarovski.com/</t>
  </si>
  <si>
    <t>https://swissimage.net/</t>
  </si>
  <si>
    <t>17 rue du Colisée, 75008 Paris, France</t>
  </si>
  <si>
    <t>contact@talika.com</t>
  </si>
  <si>
    <t>https://talika.fr/</t>
  </si>
  <si>
    <t>Rambla de Catalunya 105, 1º 2ª
08008 Barcelona Spain</t>
  </si>
  <si>
    <t>Spain</t>
  </si>
  <si>
    <t>operaciones@suecos.com</t>
  </si>
  <si>
    <t>https://www.nordicprojekt.com/</t>
  </si>
  <si>
    <t>https://www.thomassabo.com/</t>
  </si>
  <si>
    <t>service@thomassabo.com</t>
  </si>
  <si>
    <t>Silberstrasse 1, 91207 Lauf, Germany</t>
  </si>
  <si>
    <t>Lauf</t>
  </si>
  <si>
    <t>https://www.timeproducts.co.uk/</t>
  </si>
  <si>
    <t>https://www.tootforjoy.com/</t>
  </si>
  <si>
    <t>info@toot.nl</t>
  </si>
  <si>
    <t>Bankenlaan 85
1944 BC BEVERWIJK THE NETHERLANDS</t>
  </si>
  <si>
    <t>BEVERWIJK</t>
  </si>
  <si>
    <t>sales@travelmall.com</t>
  </si>
  <si>
    <t>Heidenerstrasse 63
9404 RORSCHACHERBERG SUISSE</t>
  </si>
  <si>
    <t>https://travelmall.com/pages/faqs</t>
  </si>
  <si>
    <t>RORSCHACHERBERG</t>
  </si>
  <si>
    <t>https://travelmall.com/pages/contact-us</t>
  </si>
  <si>
    <t>Auerbachstraße 12
D - 14193 Berlin</t>
  </si>
  <si>
    <t>https://tpn-travel.com/en/</t>
  </si>
  <si>
    <t>Berlin</t>
  </si>
  <si>
    <t>hello@tpn-travel.com</t>
  </si>
  <si>
    <t>https://truvirtu.com/</t>
  </si>
  <si>
    <t>Rothenbaumchaussee 5
20148 Hamburg</t>
  </si>
  <si>
    <t>service@dolphin-innovations.de</t>
  </si>
  <si>
    <t>https://www.ulike.com/</t>
  </si>
  <si>
    <t>marketing@ulikeglobal.com</t>
  </si>
  <si>
    <t>https://www.underberg.com/</t>
  </si>
  <si>
    <t>Underbergstraße 3
47495 Rheinberg</t>
  </si>
  <si>
    <t>services@underberg.com</t>
  </si>
  <si>
    <t>Rheinberg</t>
  </si>
  <si>
    <t>https://www.valrhona.com/</t>
  </si>
  <si>
    <t>scvalrhona@valrhona.fr</t>
  </si>
  <si>
    <t>12-14-16-18 avenue du Président Roosevelt 26600 TAIN L'HERMITAGE - France.</t>
  </si>
  <si>
    <t>L'HERMITAGE</t>
  </si>
  <si>
    <t>https://www.vanslooten.eu/</t>
  </si>
  <si>
    <t>https://www.jcortes.com/</t>
  </si>
  <si>
    <t>Pannenbakkersstraat 1
8552 Zwevegem-Moen Belgium</t>
  </si>
  <si>
    <t>info@vcfcigars.com</t>
  </si>
  <si>
    <t>Moen</t>
  </si>
  <si>
    <t>https://www.caffo.com/</t>
  </si>
  <si>
    <t>P.O. Box 43006
Providence RI 02940-3006</t>
  </si>
  <si>
    <t>RI</t>
  </si>
  <si>
    <t>https://www.vfc.com/contact</t>
  </si>
  <si>
    <t>corporate_communications@vfc.com</t>
  </si>
  <si>
    <t>https://us.kipling.com/</t>
  </si>
  <si>
    <t>kipling_consumer@vfc.com</t>
  </si>
  <si>
    <t>https://www.victoriassecretandco.com/</t>
  </si>
  <si>
    <t>Four Limited Parkway
Reynoldsburg, OH 43068</t>
  </si>
  <si>
    <t>info@victoriassecretandco.com</t>
  </si>
  <si>
    <t>https://www.conosur.com/</t>
  </si>
  <si>
    <t>Av. Nueva Tajamar 481 Torre Norte - Piso 5, oficina 505, Las Condes.</t>
  </si>
  <si>
    <t>webmanager@conosurwinery.cl</t>
  </si>
  <si>
    <t>Chile</t>
  </si>
  <si>
    <t>https://whyteandmackay.com/</t>
  </si>
  <si>
    <t>St Vincent Plaza 319 St Vincent Street
Glasgow G2 5LP</t>
  </si>
  <si>
    <t>data@whyteandmackay.com</t>
  </si>
  <si>
    <t>https://www.williamgrant.com/</t>
  </si>
  <si>
    <t>The Old Court House, 7 Parkshot,
Richmond, Surrey, TW9 2RF</t>
  </si>
  <si>
    <t>contact@williamgrant.com</t>
  </si>
  <si>
    <t>https://www.xerjoff.com/</t>
  </si>
  <si>
    <t xml:space="preserve">Via Carlo Tenivelli 29 Moncalieri
10024 Torino, Italy </t>
  </si>
  <si>
    <t>Torino</t>
  </si>
  <si>
    <t>info@xerjoff.com</t>
  </si>
  <si>
    <t>https://www.zegna.com/ww-en/</t>
  </si>
  <si>
    <t xml:space="preserve"> Viale Roma 99/100 13835 Valdilana, loc. Trivero (BI)</t>
  </si>
  <si>
    <t>Trivero</t>
  </si>
  <si>
    <t>customer.care@zegna.com.</t>
  </si>
  <si>
    <t>france@caudalie.com</t>
  </si>
  <si>
    <t>NTC</t>
  </si>
  <si>
    <t>UAE</t>
  </si>
  <si>
    <t>EUROPE</t>
  </si>
  <si>
    <t>INDIA</t>
  </si>
  <si>
    <t>A-JOURNAL COLLECTION</t>
  </si>
  <si>
    <t>AFNAN</t>
  </si>
  <si>
    <t>AJMAL PERFUME</t>
  </si>
  <si>
    <t>AL HARAMAIN PERFUMES DUBAI</t>
  </si>
  <si>
    <t>ALFA BRANDS</t>
  </si>
  <si>
    <t>AMRUT DISTILLERIES - INDIA</t>
  </si>
  <si>
    <t>ANUA</t>
  </si>
  <si>
    <t>ARTERRA WINES CANADA</t>
  </si>
  <si>
    <t>ARTHES GROUP</t>
  </si>
  <si>
    <t>BACARDI GLOBAL TRAVEL RETAIL</t>
  </si>
  <si>
    <t>BARATTI &amp; MILANO</t>
  </si>
  <si>
    <t>BEENLEIGH RUM</t>
  </si>
  <si>
    <t>BICKFORD'S GROUP</t>
  </si>
  <si>
    <t>BIODERMA</t>
  </si>
  <si>
    <t>BLANCGI</t>
  </si>
  <si>
    <t>BLUE CHIP GROUP</t>
  </si>
  <si>
    <t>BOGART</t>
  </si>
  <si>
    <t>BROWN FORMAN</t>
  </si>
  <si>
    <t>CAMPARI GROUP</t>
  </si>
  <si>
    <t>CAPITAL LIQUOR</t>
  </si>
  <si>
    <t>CASA MAESTRI TEQUILA</t>
  </si>
  <si>
    <t>CASA REDONDO</t>
  </si>
  <si>
    <t>CHANTECAILLE</t>
  </si>
  <si>
    <t>CHÂTEAU ROUBINE</t>
  </si>
  <si>
    <t>CHOYA</t>
  </si>
  <si>
    <t>COLAB APAC</t>
  </si>
  <si>
    <t>CONNETIX &amp; MY CREATIVE BOX</t>
  </si>
  <si>
    <t>CREATION BEAUTE PARFUMS</t>
  </si>
  <si>
    <t>DANZKA</t>
  </si>
  <si>
    <t>DASSAI INC.</t>
  </si>
  <si>
    <t>DESIGNER PARFUM</t>
  </si>
  <si>
    <t>DPT ANTWERP POWERED BY NEWMARK</t>
  </si>
  <si>
    <t>DREMAR PARFUM INTERNATIONAL</t>
  </si>
  <si>
    <t>DUTY FREE GLOBAL</t>
  </si>
  <si>
    <t>EAU THERMALE AVENE</t>
  </si>
  <si>
    <t>EL TORO TEQUILA</t>
  </si>
  <si>
    <t>ELIZABETH ARDEN/REVLON</t>
  </si>
  <si>
    <t>EMIRATES PRIDE PERFUMES</t>
  </si>
  <si>
    <t>ESTEE LAUDER TRAVEL RETAIL</t>
  </si>
  <si>
    <t>EUROLUXE</t>
  </si>
  <si>
    <t>FATIMA 1932</t>
  </si>
  <si>
    <t>FAUCHON</t>
  </si>
  <si>
    <t>FEILER</t>
  </si>
  <si>
    <t>FIYTA</t>
  </si>
  <si>
    <t>FOCUS NETWORK AGENCIES</t>
  </si>
  <si>
    <t>FOUR PILLARS GIN</t>
  </si>
  <si>
    <t>HEINEKEN</t>
  </si>
  <si>
    <t>HERMÈS</t>
  </si>
  <si>
    <t>HIFUTURE</t>
  </si>
  <si>
    <t>HIGHER TECHNOLOGY</t>
  </si>
  <si>
    <t>HIMAN TRADING COMPANY</t>
  </si>
  <si>
    <t>HOMART GROUP</t>
  </si>
  <si>
    <t>HOUSE OF SKULL X</t>
  </si>
  <si>
    <t>HUNTER</t>
  </si>
  <si>
    <t>JÄGERMEISTER</t>
  </si>
  <si>
    <t>JT INTERNATIONAL</t>
  </si>
  <si>
    <t>KAIMAY</t>
  </si>
  <si>
    <t>KAO TRAVEL RETAIL</t>
  </si>
  <si>
    <t>KHADLAJ PERFUMES</t>
  </si>
  <si>
    <t>KIM GUAN GUAN COFFEE ROASTER</t>
  </si>
  <si>
    <t>KOOCHI MOOCHI</t>
  </si>
  <si>
    <t>KT &amp; G</t>
  </si>
  <si>
    <t>KWEICHOW ZHEN DISTILLERY</t>
  </si>
  <si>
    <t>L'OCCITANE GROUP</t>
  </si>
  <si>
    <t>L'ORÉAL TRAVEL RETAIL ASIA PACIFIC</t>
  </si>
  <si>
    <t>LA MARTINIQUAISE</t>
  </si>
  <si>
    <t>LANGJIU</t>
  </si>
  <si>
    <t>LAURENT-PERRIER</t>
  </si>
  <si>
    <t>LINDT &amp; SPRÜNGLI</t>
  </si>
  <si>
    <t>LIVIKO / CRAFTER'S GIN</t>
  </si>
  <si>
    <t>LMOY</t>
  </si>
  <si>
    <t>MARCOLIN SPA</t>
  </si>
  <si>
    <t>MARK SEVOUNI</t>
  </si>
  <si>
    <t>MARS INTERNATIONAL TRAVEL RETAIL</t>
  </si>
  <si>
    <t>MASI AGRICOLA S.P.A</t>
  </si>
  <si>
    <t>MATSUI SHUZO</t>
  </si>
  <si>
    <t>MEUKOW COGNAC</t>
  </si>
  <si>
    <t>MIKI HOUSE</t>
  </si>
  <si>
    <t>MONDELEZ INTERNATIONAL</t>
  </si>
  <si>
    <t>MOUTAI</t>
  </si>
  <si>
    <t>NEESH PERFUMES</t>
  </si>
  <si>
    <t>NESTLE</t>
  </si>
  <si>
    <t>NICOLAÏ : PARFUMEUR-CREATEUR</t>
  </si>
  <si>
    <t>NIKKA WHISKY</t>
  </si>
  <si>
    <t>NOTIONS GTR</t>
  </si>
  <si>
    <t>NOYA</t>
  </si>
  <si>
    <t>PIQUADRO - THE BRIDGE</t>
  </si>
  <si>
    <t>PLAYSMART</t>
  </si>
  <si>
    <t>PUIG TRAVEL RETAIL ASIA PACIFIC</t>
  </si>
  <si>
    <t>B 2 - 2-K17</t>
  </si>
  <si>
    <t>L 1 - 1-J9</t>
  </si>
  <si>
    <t>L 1 - 1-D8</t>
  </si>
  <si>
    <t>B 2 - 2-L2</t>
  </si>
  <si>
    <t>B 2 - 2-R6</t>
  </si>
  <si>
    <t>L 1 - 1-K11</t>
  </si>
  <si>
    <t>B 2 - 2-U6</t>
  </si>
  <si>
    <t>L 1 - 1-M17</t>
  </si>
  <si>
    <t>B 2 - 2-V2</t>
  </si>
  <si>
    <t>L 1 - 1-N11</t>
  </si>
  <si>
    <t>B 2 - 2-U10</t>
  </si>
  <si>
    <t>L 1 - 1-E5</t>
  </si>
  <si>
    <t>L 1 - 1-E6</t>
  </si>
  <si>
    <t>B 2 - 2-Y12</t>
  </si>
  <si>
    <t>L 1 - 1-F12</t>
  </si>
  <si>
    <t>L 1 - 1-G18</t>
  </si>
  <si>
    <t>L 1 - 1-J22</t>
  </si>
  <si>
    <t>L 1 - 1-E1</t>
  </si>
  <si>
    <t>L 1 - 1-C6</t>
  </si>
  <si>
    <t>L 1 - 1-E10</t>
  </si>
  <si>
    <t>L 1 - 1-D18</t>
  </si>
  <si>
    <t>B 2 - 2-Y5</t>
  </si>
  <si>
    <t>B 2 - 2-Q21</t>
  </si>
  <si>
    <t>B 2 - 2-V6</t>
  </si>
  <si>
    <t>B 2 - 2-X18</t>
  </si>
  <si>
    <t>L 1 - 1-K14</t>
  </si>
  <si>
    <t>B 2 - 2-U1</t>
  </si>
  <si>
    <t>B 2 - 2-S18</t>
  </si>
  <si>
    <t>B 2 - 2-T11</t>
  </si>
  <si>
    <t>L 1 - 1-N16</t>
  </si>
  <si>
    <t>B 2 - 2-T12</t>
  </si>
  <si>
    <t>B 2 - 2-X6</t>
  </si>
  <si>
    <t>B 2 - 2-Y6</t>
  </si>
  <si>
    <t>B 2 - 2-Z33</t>
  </si>
  <si>
    <t>B 2 - 2-U5</t>
  </si>
  <si>
    <t>B 2 - 2-X2</t>
  </si>
  <si>
    <t>L 1 - 1-M11</t>
  </si>
  <si>
    <t>L 1 - 1-K13</t>
  </si>
  <si>
    <t>B 2 - 2-Y4</t>
  </si>
  <si>
    <t>L 1 - 1-D24</t>
  </si>
  <si>
    <t>B 2 - 2-Z30</t>
  </si>
  <si>
    <t>L 1 - 1-A03</t>
  </si>
  <si>
    <t>L 1 - 1-K16</t>
  </si>
  <si>
    <t>L 1 - 1-A09</t>
  </si>
  <si>
    <t>L 1 - 1-M22</t>
  </si>
  <si>
    <t>B 2 - 2-U11</t>
  </si>
  <si>
    <t>B 2 - 2-R19</t>
  </si>
  <si>
    <t>B 2 - 2-Y1</t>
  </si>
  <si>
    <t>B 2 - 2-T7</t>
  </si>
  <si>
    <t>B 2 - 2-Z6</t>
  </si>
  <si>
    <t>B 2 - 2-X12</t>
  </si>
  <si>
    <t>L 1 - 1-D10</t>
  </si>
  <si>
    <t>L 1 - 1-N22</t>
  </si>
  <si>
    <t>L 1 - 1-H19</t>
  </si>
  <si>
    <t>L 1 - 1-J1</t>
  </si>
  <si>
    <t>B 2 - 2-Q11</t>
  </si>
  <si>
    <t>L 1 - 1-G6</t>
  </si>
  <si>
    <t>L 1 - 1-K22</t>
  </si>
  <si>
    <t>B 2 - 2-R12</t>
  </si>
  <si>
    <t>B 2 - 2-Y21</t>
  </si>
  <si>
    <t>L 1 - 1-K15</t>
  </si>
  <si>
    <t>L 1 - 1-M10</t>
  </si>
  <si>
    <t>L 1 - 1-A18</t>
  </si>
  <si>
    <t>L 1 - 1-F6</t>
  </si>
  <si>
    <t>L 1 - 1-C2</t>
  </si>
  <si>
    <t>B 2 - 2-W6</t>
  </si>
  <si>
    <t>B 2 - 2-Y2</t>
  </si>
  <si>
    <t>L 1 - 1-H2</t>
  </si>
  <si>
    <t>B 2 - 2-V5</t>
  </si>
  <si>
    <t>L 1 - 1-B8</t>
  </si>
  <si>
    <t>B 2 - 2-X21</t>
  </si>
  <si>
    <t>B 2 - 2-S7</t>
  </si>
  <si>
    <t>B 2 - 2-U25</t>
  </si>
  <si>
    <t>L 1 - 1-E2</t>
  </si>
  <si>
    <t>B 2 - 2-X22</t>
  </si>
  <si>
    <t>L 1 - 1-A02</t>
  </si>
  <si>
    <t>L 1 - 1-B6</t>
  </si>
  <si>
    <t>B 2 - 2-V26</t>
  </si>
  <si>
    <t>B 2 - 2-W27</t>
  </si>
  <si>
    <t>B 2 - 2-U15</t>
  </si>
  <si>
    <t>B 2 - 2-W2</t>
  </si>
  <si>
    <t>B 2 - 2-X19</t>
  </si>
  <si>
    <t>B 2 - 2-M25</t>
  </si>
  <si>
    <t>B 2 - 2-Y18</t>
  </si>
  <si>
    <t>B 2 - 2-X1</t>
  </si>
  <si>
    <t>B 2 - 2-X15</t>
  </si>
  <si>
    <t>L 1 - 1-L22</t>
  </si>
  <si>
    <t>L 1 - 1-D6</t>
  </si>
  <si>
    <t>B 2 - 2-V1</t>
  </si>
  <si>
    <t>B 2 - 2-W12</t>
  </si>
  <si>
    <t>L 1 - 1-A06</t>
  </si>
  <si>
    <t>L 1 - 1-N21</t>
  </si>
  <si>
    <t>L 1 - 1-H16</t>
  </si>
  <si>
    <t>L 1 - 1-F2</t>
  </si>
  <si>
    <t>L 1 - 1-A10</t>
  </si>
  <si>
    <t>L 1 - 1-B2</t>
  </si>
  <si>
    <t>L 1 - 1-E9</t>
  </si>
  <si>
    <t>L 1 - 1-H6</t>
  </si>
  <si>
    <t>L 1 - 1-H10</t>
  </si>
  <si>
    <t>B 2 - 2-R5</t>
  </si>
  <si>
    <t>L 1 - 1-M14</t>
  </si>
  <si>
    <t>L 1 - 1-N15</t>
  </si>
  <si>
    <t>B 2 - 2-Q15</t>
  </si>
  <si>
    <t>B 2 - 2-W5</t>
  </si>
  <si>
    <t>B 2 - 2-X14</t>
  </si>
  <si>
    <t>L 1 - 1-A11</t>
  </si>
  <si>
    <t>L 1 - 1-J12</t>
  </si>
  <si>
    <t>L 1 - 1-K23</t>
  </si>
  <si>
    <t>B 2 - 2-S21</t>
  </si>
  <si>
    <t>B2 - 2-R1</t>
  </si>
  <si>
    <t>B 2 - 2-X10</t>
  </si>
  <si>
    <t>L 1 - 1-N19</t>
  </si>
  <si>
    <t>B 2 - 2-U7</t>
  </si>
  <si>
    <t>B 2 - 2-Z34</t>
  </si>
  <si>
    <t>B 2 - 2-U8</t>
  </si>
  <si>
    <t>L 1 - 1-A01</t>
  </si>
  <si>
    <t>L 1 - 1-D2</t>
  </si>
  <si>
    <t>B 2 - 2-T1</t>
  </si>
  <si>
    <t>L 1 - 1-P17</t>
  </si>
  <si>
    <t>B 2 - 2-Z32</t>
  </si>
  <si>
    <t>B 2 - 2-W7</t>
  </si>
  <si>
    <t>L 1 - 1-A05</t>
  </si>
  <si>
    <t>L 1 - 1-E24</t>
  </si>
  <si>
    <t>B 2 - 2-Z8</t>
  </si>
  <si>
    <t>B 2 - 2-X7</t>
  </si>
  <si>
    <t>B 2 - 2-U2</t>
  </si>
  <si>
    <t>B 2 - 2-W15</t>
  </si>
  <si>
    <t>L 1 - 1-N10</t>
  </si>
  <si>
    <t>L 1 - 1-J14</t>
  </si>
  <si>
    <t>B 2 - 2-T5</t>
  </si>
  <si>
    <t>B 2 - 2-R15</t>
  </si>
  <si>
    <t>B 2 - 2-X8</t>
  </si>
  <si>
    <t>B 2 - 2-X5</t>
  </si>
  <si>
    <t>L 1 - 1-L24</t>
  </si>
  <si>
    <t>B 2 - 2-S1</t>
  </si>
  <si>
    <t>B 2 - 2-V7</t>
  </si>
  <si>
    <t>L 1 - 1-G19</t>
  </si>
  <si>
    <t>B 2 - 2-S15</t>
  </si>
  <si>
    <t>L 1 - 1-F18</t>
  </si>
  <si>
    <t>B 2 - 2-W1</t>
  </si>
  <si>
    <t>B 2 - 2-T6</t>
  </si>
  <si>
    <t>L 1 - 1-F10</t>
  </si>
  <si>
    <t>L 1 - 1-L10</t>
  </si>
  <si>
    <t>L 1 - 1-P21</t>
  </si>
  <si>
    <t>L 1 - 1-A04</t>
  </si>
  <si>
    <t>info@a-journal.nl</t>
  </si>
  <si>
    <t>https://www.a-journal.nl/en/about-us/</t>
  </si>
  <si>
    <t>1, Aerocity, Ground Floor,
Office no: 02/03, Safed Pul,
Sakinaka, Andheri Kurla Rd,
Andheri East, Mumbai 400072.</t>
  </si>
  <si>
    <t>info@ajmalindia.com</t>
  </si>
  <si>
    <t>https://in.ajmal.com/pages/contact/</t>
  </si>
  <si>
    <t>P.O. Box: 1885, Corporate Head Office, United Arab Emirates.</t>
  </si>
  <si>
    <t>https://www.alfadutyfree.com/site/home</t>
  </si>
  <si>
    <t>Tampa, Florida, USA</t>
  </si>
  <si>
    <t>(N.R.Jagdale Group), 7th Floor, JNR City Center, Raja Rammohan Roy Road, Bengaluru - 560027 India.</t>
  </si>
  <si>
    <t>info@amrutdistilleries.com</t>
  </si>
  <si>
    <t>https://amrutdistilleries.com/contact-us/</t>
  </si>
  <si>
    <t>Bengaluru</t>
  </si>
  <si>
    <t>https://anua.com/</t>
  </si>
  <si>
    <t>222 Pacific Coast Hwy, #10-145, El Segundo, CA 90245, United States</t>
  </si>
  <si>
    <t>help@anua.us.</t>
  </si>
  <si>
    <t>441 Courtneypark Drive East
Mississauga, ON L5T 2V3 Canada</t>
  </si>
  <si>
    <t>https://www.arterracanada.com/contact/</t>
  </si>
  <si>
    <t>Mississauga</t>
  </si>
  <si>
    <t>consumer.help@arterracanada.com.</t>
  </si>
  <si>
    <t>https://www.groupe-arthes.com/</t>
  </si>
  <si>
    <t>Weena 505
3013 AL ROTTERDAM
THE NETHERLANDS</t>
  </si>
  <si>
    <t>ROTTERDAM</t>
  </si>
  <si>
    <t>info@bacardi.com.</t>
  </si>
  <si>
    <t>https://www.bacardilimited.com/</t>
  </si>
  <si>
    <t>Viale delle Palme 20/D
161167 GENOA ITALY</t>
  </si>
  <si>
    <t>GENOA</t>
  </si>
  <si>
    <t>142 Distillery Rd, Eagleby QLD 4207, Australia</t>
  </si>
  <si>
    <t>https://www.beenleighrum.com.au/</t>
  </si>
  <si>
    <t>QLD</t>
  </si>
  <si>
    <t>visitor.centre@beenleighrum.com.au</t>
  </si>
  <si>
    <t>162 Cross Keys Road Salisbury South
P.O. Box n°283 5106 ADELAIDE AUSTRALIA</t>
  </si>
  <si>
    <t>ADELAIDE</t>
  </si>
  <si>
    <t>https://www.bickfordsgroup.com/</t>
  </si>
  <si>
    <t>info@bickfords.net</t>
  </si>
  <si>
    <t>355 rue Pierre-Simon Laplace
13290 AIX-EN-PROVENCE FRANCE</t>
  </si>
  <si>
    <t>Laplace</t>
  </si>
  <si>
    <t>https://naos.com/</t>
  </si>
  <si>
    <t>contact.dpo@naos.com</t>
  </si>
  <si>
    <t>Unit 508B, 5/F, Lippo Sun Plaza
28 Canton Road
TSIM SHA TSUI, KOWLOON
HONG KONG</t>
  </si>
  <si>
    <t>KOWLOON</t>
  </si>
  <si>
    <t>https://www.bluechipgroup.com.hk/</t>
  </si>
  <si>
    <t>info@bluechip-hk.com</t>
  </si>
  <si>
    <t>13 rue Pierre Leroux
75007 PARIS FRANCE</t>
  </si>
  <si>
    <t>850 Dixie highway P.O. Box 1080
40201108 LOUISVILLE - KENTUCKY
UNITED STATES</t>
  </si>
  <si>
    <t>KENTUCKY</t>
  </si>
  <si>
    <t>brown-forman@b-f.com</t>
  </si>
  <si>
    <t>https://www.brown-forman.com/contact-us</t>
  </si>
  <si>
    <t>Via Franco Sacchetti 20
20099 SESTO SAN GIOVANNI (MI) ITALY</t>
  </si>
  <si>
    <t>https://www.camparigroup.com</t>
  </si>
  <si>
    <t>GIOVANNI</t>
  </si>
  <si>
    <t>#102 Colonia Santa Cruz de Los Espinos Tequila, Jalisco Mexico</t>
  </si>
  <si>
    <t>Jalisco</t>
  </si>
  <si>
    <t>Quinta Do Meiral
3200-9095 SLATE PORTUGAL</t>
  </si>
  <si>
    <t>SLATE</t>
  </si>
  <si>
    <t>bemvindo@casaredondo.com</t>
  </si>
  <si>
    <t>https://www.casaredondo.com/contactos/</t>
  </si>
  <si>
    <t>https://www.laprairie.com/en-int</t>
  </si>
  <si>
    <t>Bellerivestrasse 36
8008 Zurich Switzerland</t>
  </si>
  <si>
    <t>Zurich</t>
  </si>
  <si>
    <t>info@laprairiegroup.ch</t>
  </si>
  <si>
    <t>4216 Rte de Draguignan, 83510 Lorgues, France</t>
  </si>
  <si>
    <t>http://www.chateauroubine.com/fr/</t>
  </si>
  <si>
    <t>Lorgues</t>
  </si>
  <si>
    <t>oenotourisme@chateauroubine.com</t>
  </si>
  <si>
    <t>Kadeker Road 2
24340 ECKERNFÖRDE GERMANY</t>
  </si>
  <si>
    <t>ECKERNFÖRDE</t>
  </si>
  <si>
    <t>https://www.danzka.com/contact/</t>
  </si>
  <si>
    <t>2167-4 Shutomachi Osogoe, Iwakuni, Yamaguchi 742-0422, Japan</t>
  </si>
  <si>
    <t>https://dassai.com/us/</t>
  </si>
  <si>
    <t>Yamaguchi</t>
  </si>
  <si>
    <t>shop@dassai.com</t>
  </si>
  <si>
    <t>Amertrans park Bushey Mill lane
WD24 7JG WATFORD - HERTS
UNITED KINGDOM</t>
  </si>
  <si>
    <t>https://designerparfums.com/</t>
  </si>
  <si>
    <t>WATFORD</t>
  </si>
  <si>
    <t>dpo@shaneel.com.</t>
  </si>
  <si>
    <t>84 Grosvenor Street
W1K 3JZ LONDON UNITED KINGDOM</t>
  </si>
  <si>
    <t>Via Pietro Ferrero, 81025 Caserta CE, Italy</t>
  </si>
  <si>
    <t>Caserta</t>
  </si>
  <si>
    <t>https://www.dremarparfume.com/contacts/</t>
  </si>
  <si>
    <t>info@dremarparfume.com</t>
  </si>
  <si>
    <t>Rathdown, Lackandarragh
ENNISKERRY
A98 XY49 CO WICKLOW IRELAND</t>
  </si>
  <si>
    <t>WICKLOW</t>
  </si>
  <si>
    <t>Les Cauquillous
81500 LAVAUR CEDEX FRANCE</t>
  </si>
  <si>
    <t>https://www.pierre-fabre.com</t>
  </si>
  <si>
    <t>162 CROSS KEYS ROAD
SALISBURY SOUTH SA 5106</t>
  </si>
  <si>
    <t>vok@vok.com.au</t>
  </si>
  <si>
    <t>SALISBURY</t>
  </si>
  <si>
    <t>https://eltorotequila.com.au/</t>
  </si>
  <si>
    <t>https://www.revlon.com</t>
  </si>
  <si>
    <t>info@emiratespride.com</t>
  </si>
  <si>
    <t>https://emiratespride.com/</t>
  </si>
  <si>
    <t>LAUGH</t>
  </si>
  <si>
    <t>https://www.elcompanies.com/en/</t>
  </si>
  <si>
    <t>Via Marmolada, 12/G
200037 PADERNO DUGNANO (MI) ITALIE</t>
  </si>
  <si>
    <t>DUGNANO</t>
  </si>
  <si>
    <t>https://www.euroluxe.net/</t>
  </si>
  <si>
    <t>Kaptanpa?a Sok. No :13/1
06680 G.O.P
6700 ANKARA Türkiye</t>
  </si>
  <si>
    <t>Turkey</t>
  </si>
  <si>
    <t>8 rue Volney, 75002 Paris</t>
  </si>
  <si>
    <t>https://www.fauchon.com/</t>
  </si>
  <si>
    <t>support@shopify.com</t>
  </si>
  <si>
    <t>Greimweg 4
D-95691 HOHENBERG - EGER GERMANY</t>
  </si>
  <si>
    <t>https://www.feiler.de</t>
  </si>
  <si>
    <t>HOHENBERG</t>
  </si>
  <si>
    <t>info@feiler.de</t>
  </si>
  <si>
    <t>33 Canton Road, Tsim Sha Tsui, KL, HK.</t>
  </si>
  <si>
    <t>fiytaofficial@gmail.com</t>
  </si>
  <si>
    <t>https://fiyta-watches.com/</t>
  </si>
  <si>
    <t>No. 103 Defu Lane 10,
FNA Group Building #06-01
Singapore 539223</t>
  </si>
  <si>
    <t>enquiries@fnagroup.com.sg</t>
  </si>
  <si>
    <t>https://fnagroup.com.sg/contact-us/</t>
  </si>
  <si>
    <t>2A LILYDALE ROAD
VIC 3777 HEALESVILLE AUSTRALIA</t>
  </si>
  <si>
    <t>HEALESVILLE</t>
  </si>
  <si>
    <t>AUSTRALIA</t>
  </si>
  <si>
    <t>Tweede Weteringplantsoen 21
1017 ZD AMSTERDAM
THE NETHERLANDS</t>
  </si>
  <si>
    <t>https://www.heineken.com</t>
  </si>
  <si>
    <t>https://www.hermes.com/us/en/</t>
  </si>
  <si>
    <t>24, rue du Faubourg Saint-Honoré 75008 Paris (France)</t>
  </si>
  <si>
    <t>1503,Block F, Tsinghua Tongfang Information Harbor, No. 11 Langshan Road, Hi-Tech Park (North), Nanshan District, Shenzhen, Guangdong, China</t>
  </si>
  <si>
    <t>Guangdong</t>
  </si>
  <si>
    <t>China</t>
  </si>
  <si>
    <t>contact@hifuturegroup.in</t>
  </si>
  <si>
    <t>https://hifuturegroup.com/</t>
  </si>
  <si>
    <t>Flat 4, 12/F, Block 4, Tai Ping Industrial Centre,
51A Ting Kok Road, Tai Po, New Territories, Hong Kong, China.</t>
  </si>
  <si>
    <t>https://www.himantradingco.com/contact</t>
  </si>
  <si>
    <t>info@homart.com.au</t>
  </si>
  <si>
    <t>59 Kirby St, Rydalmere, NSW 2116 Australia</t>
  </si>
  <si>
    <t>NSW</t>
  </si>
  <si>
    <t>https://www.homart.com.au/</t>
  </si>
  <si>
    <t>20 The Vale Ind Est, Southern Rd, Aylesbury, HP19 9EW</t>
  </si>
  <si>
    <t>Aylesbury</t>
  </si>
  <si>
    <t>info@skullx.co.uk</t>
  </si>
  <si>
    <t>https://www.houseofskullx.com/contact</t>
  </si>
  <si>
    <t>Jagermeisterstrasse 7 -15
38296 WOLFENBUTTEL GERMANY</t>
  </si>
  <si>
    <t>WOLFENBUTTEL</t>
  </si>
  <si>
    <t>https://www.jagermeister.com/</t>
  </si>
  <si>
    <t>8, Rue Kazem Radjavi
1202 GENEVA SUISSE</t>
  </si>
  <si>
    <t>GENEVA</t>
  </si>
  <si>
    <t>27 Penjuru lane Annex, Block, Level 6, Singapore 609195</t>
  </si>
  <si>
    <t>https://kaimay.com.sg/</t>
  </si>
  <si>
    <t>enquiry@kaimay.com.sg</t>
  </si>
  <si>
    <t>1-14-10 Nihonbashi Kayabacho, Chuo-Ku
103-8210 TOKYO JAPAN</t>
  </si>
  <si>
    <t>TOKYO</t>
  </si>
  <si>
    <t>118, Tribhuvan complex, Mathura Road, ISHWAR Nagar, Delhi, 110065 New Delhi</t>
  </si>
  <si>
    <t>customercare@khadlaj-perfumes.com</t>
  </si>
  <si>
    <t>https://khadlaj-perfumes.in/</t>
  </si>
  <si>
    <t>1550 Bedok North Ave 4, #05-30, Singapore 489950</t>
  </si>
  <si>
    <t>https://www.kimguanguan.com.sg/</t>
  </si>
  <si>
    <t>marketing@kimguanguan.com</t>
  </si>
  <si>
    <t>5 Chemin du Pré Fleuri
1228 PLAN-LES-OUATES</t>
  </si>
  <si>
    <t>OUATES</t>
  </si>
  <si>
    <t>62 Quai Charles Pasqua CS30141
92688 LEVALLOIS-PERRET CEDEX FRANCE</t>
  </si>
  <si>
    <t>dpo@loreal.com.</t>
  </si>
  <si>
    <t>https://www.loreal.com/</t>
  </si>
  <si>
    <t>18 rue de l’Entrepôt, 94227 Charenton le Pont Cedex, France</t>
  </si>
  <si>
    <t>Cedex</t>
  </si>
  <si>
    <t>https://www.laurent-perrier.com/en/</t>
  </si>
  <si>
    <t>16 rue des Jeuneurs, 75002 Paris</t>
  </si>
  <si>
    <t>GDPR@laurent-perrier.fr.</t>
  </si>
  <si>
    <t>Seestrasse 204
c/o Accounting
8802 KILCHBERG - ZURICH SUISSE</t>
  </si>
  <si>
    <t>ZURICH</t>
  </si>
  <si>
    <t>https://www.liviko.eu/</t>
  </si>
  <si>
    <t>Masina 11
10113 Tallinn, Estonia</t>
  </si>
  <si>
    <t>No.43 Shuangjing Street, Fengting Avenue, SIP, Suzhou Jiangsu Province, P.R.China</t>
  </si>
  <si>
    <t>Jiangsu</t>
  </si>
  <si>
    <t>waytone@waytone.cn</t>
  </si>
  <si>
    <t>https://www.lmoy.com.cn/</t>
  </si>
  <si>
    <t>Villanova 4
32013 LONGARONE - BELLUNO ITALY</t>
  </si>
  <si>
    <t>BELLUNO</t>
  </si>
  <si>
    <t>https://www.marcolin.com/it/gruppo/contatti/</t>
  </si>
  <si>
    <t>17/2 Mikoyan St, Yerevan 0079, Armenia</t>
  </si>
  <si>
    <t>https://www.ycc.am/ru</t>
  </si>
  <si>
    <t>Yerevan</t>
  </si>
  <si>
    <t>Armenia</t>
  </si>
  <si>
    <t>info@ycc.am</t>
  </si>
  <si>
    <t>https://www.mars.com/contact-us</t>
  </si>
  <si>
    <t>930 W Evergreen Ave
Chicago, IL 60642</t>
  </si>
  <si>
    <t>https://www.masi.it/</t>
  </si>
  <si>
    <t>Via Monteleone 26
37015 Sant'Ambrogio di Valpolicella
(Verona) - Italia</t>
  </si>
  <si>
    <t>masi@masi.it</t>
  </si>
  <si>
    <t>Verona</t>
  </si>
  <si>
    <t>https://matsuiwhisky.com/</t>
  </si>
  <si>
    <t>656-1 Kamifurukawa, Kurayoshi City, Tottori Prefecture 682-0934</t>
  </si>
  <si>
    <t>Kurayoshi</t>
  </si>
  <si>
    <t>https://www.meukowcognac.com/</t>
  </si>
  <si>
    <t>ccgi@cdgcognac.com</t>
  </si>
  <si>
    <t>26 rue Pascal Combeau BP10010
16101 Cognac Cedex</t>
  </si>
  <si>
    <t>https://www.mikihouse.com/</t>
  </si>
  <si>
    <t>1-76-2 Wakabayashi-cho Yao-City, Osaka 581-8505 Japan</t>
  </si>
  <si>
    <t>Osaka</t>
  </si>
  <si>
    <t>Lindbergh-Allee 1
8152 GLATTPARK</t>
  </si>
  <si>
    <t>GLATTPARK</t>
  </si>
  <si>
    <t>https://mwtr.com/privacy-policy/</t>
  </si>
  <si>
    <t>Plot No. 31, HSIIDC Industrial Estate, Jagadhari Road, Ambala, Ambala, Haryana, 133006</t>
  </si>
  <si>
    <t>Ambala</t>
  </si>
  <si>
    <t>wecare@neeshperfumes.com</t>
  </si>
  <si>
    <t>https://neeshperfumes.com/</t>
  </si>
  <si>
    <t>VEVEY</t>
  </si>
  <si>
    <t>https://pnicolai.com/</t>
  </si>
  <si>
    <t>contact@nicolaiparis.com</t>
  </si>
  <si>
    <t>28 Rue de Richelieu, 75001 Paris, France</t>
  </si>
  <si>
    <t>https://www.nikka.com/en/</t>
  </si>
  <si>
    <t>https://www.notionsgroup.com/</t>
  </si>
  <si>
    <t>P.O. Box 37782
Dubai, UAE</t>
  </si>
  <si>
    <t>https://www.piquadro.com/</t>
  </si>
  <si>
    <t>Località Sassuriano, 246
40041 Silla di Gaggio Montano (Bo) - Italia</t>
  </si>
  <si>
    <t>Montano</t>
  </si>
  <si>
    <t xml:space="preserve">customer.service@piquadro.com </t>
  </si>
  <si>
    <t>https://www.puig.com/en/</t>
  </si>
  <si>
    <t>42 rue Washington, 2nd and 3rd floor,
75008 Paris</t>
  </si>
  <si>
    <t>consumercare@puig.com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</si>
</sst>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19" fillId="0" borderId="10" xfId="42" applyBorder="1" applyAlignment="1"/>
    <xf numFmtId="0" fontId="19" fillId="0" borderId="11" xfId="42" applyFill="1" applyBorder="1" applyAlignment="1"/>
    <xf numFmtId="1" fontId="18" fillId="33" borderId="10" xfId="0" applyNumberFormat="1" applyFont="1" applyFill="1" applyBorder="1"/>
    <xf numFmtId="1" fontId="0" fillId="0" borderId="10" xfId="0" applyNumberFormat="1" applyBorder="1"/>
    <xf numFmtId="1" fontId="18" fillId="33" borderId="10" xfId="0" applyNumberFormat="1" applyFont="1" applyFill="1" applyBorder="1" applyAlignment="1"/>
    <xf numFmtId="0" fontId="18" fillId="33" borderId="10" xfId="0" applyFont="1" applyFill="1" applyBorder="1" applyAlignment="1"/>
    <xf numFmtId="0" fontId="0" fillId="0" borderId="0" xfId="0" applyAlignment="1"/>
    <xf numFmtId="1" fontId="0" fillId="0" borderId="10" xfId="0" applyNumberFormat="1" applyBorder="1" applyAlignment="1"/>
    <xf numFmtId="0" fontId="0" fillId="0" borderId="10" xfId="0" applyBorder="1" applyAlignment="1"/>
    <xf numFmtId="15" fontId="0" fillId="0" borderId="10" xfId="0" applyNumberFormat="1" applyBorder="1" applyAlignment="1"/>
    <xf numFmtId="0" fontId="0" fillId="34" borderId="10" xfId="0" applyFill="1" applyBorder="1" applyAlignment="1"/>
    <xf numFmtId="1" fontId="0" fillId="0" borderId="0" xfId="0" applyNumberFormat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mal" refreshedDate="43479.507096064815" createdVersion="4" refreshedVersion="4" minRefreshableVersion="3" recordCount="2" xr:uid="{00000000-000A-0000-FFFF-FFFF00000000}">
  <cacheSource type="worksheet">
    <worksheetSource ref="A1:W4278" sheet="sampleheaderfile"/>
  </cacheSource>
  <cacheFields count="23">
    <cacheField name="phone_no" numFmtId="0">
      <sharedItems containsBlank="1"/>
    </cacheField>
    <cacheField name="fair_name" numFmtId="0">
      <sharedItems containsBlank="1"/>
    </cacheField>
    <cacheField name="fair_place" numFmtId="0">
      <sharedItems containsBlank="1"/>
    </cacheField>
    <cacheField name="co_name" numFmtId="0">
      <sharedItems containsBlank="1"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Blank="1"/>
    </cacheField>
    <cacheField name="contact_person" numFmtId="0">
      <sharedItems containsBlank="1"/>
    </cacheField>
    <cacheField name="alt_no1" numFmtId="0">
      <sharedItems containsBlank="1"/>
    </cacheField>
    <cacheField name="alt_no2" numFmtId="0">
      <sharedItems containsBlank="1"/>
    </cacheField>
    <cacheField name="alt_no3" numFmtId="0">
      <sharedItems containsBlank="1"/>
    </cacheField>
    <cacheField name="alt_no4" numFmtId="0">
      <sharedItems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ntainsBlank="1"/>
    </cacheField>
    <cacheField name="country" numFmtId="0">
      <sharedItems containsBlank="1"/>
    </cacheField>
    <cacheField name="mail_status" numFmtId="0">
      <sharedItems containsBlank="1"/>
    </cacheField>
    <cacheField name="start_date1" numFmtId="0">
      <sharedItems containsBlank="1"/>
    </cacheField>
    <cacheField name="end_date1" numFmtId="0">
      <sharedItems containsBlank="1"/>
    </cacheField>
    <cacheField name="history1" numFmtId="0">
      <sharedItems containsBlank="1"/>
    </cacheField>
    <cacheField name="agent_name" numFmtId="0">
      <sharedItems containsBlank="1"/>
    </cacheField>
    <cacheField name="call_again_time" numFmtId="0">
      <sharedItems containsBlank="1"/>
    </cacheField>
    <cacheField name="status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s v="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x v="0"/>
  </r>
  <r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4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5" firstHeaderRow="1" firstDataRow="1" firstDataCol="1"/>
  <pivotFields count="23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</pivotFields>
  <rowFields count="1">
    <field x="22"/>
  </rowFields>
  <rowItems count="2">
    <i>
      <x/>
    </i>
    <i t="grand">
      <x/>
    </i>
  </rowItems>
  <colItems count="1">
    <i/>
  </colItems>
  <dataFields count="1">
    <dataField name="Count of co_nam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customer.care@kashkha.com" TargetMode="External"/><Relationship Id="rId21" Type="http://schemas.openxmlformats.org/officeDocument/2006/relationships/hyperlink" Target="mailto:export@haribo.com" TargetMode="External"/><Relationship Id="rId34" Type="http://schemas.openxmlformats.org/officeDocument/2006/relationships/hyperlink" Target="mailto:info@a-journal.nl" TargetMode="External"/><Relationship Id="rId42" Type="http://schemas.openxmlformats.org/officeDocument/2006/relationships/hyperlink" Target="mailto:info@barattiemilano.it" TargetMode="External"/><Relationship Id="rId47" Type="http://schemas.openxmlformats.org/officeDocument/2006/relationships/hyperlink" Target="mailto:brown-forman@b-f.com" TargetMode="External"/><Relationship Id="rId50" Type="http://schemas.openxmlformats.org/officeDocument/2006/relationships/hyperlink" Target="mailto:info@casamaestri.com" TargetMode="External"/><Relationship Id="rId55" Type="http://schemas.openxmlformats.org/officeDocument/2006/relationships/hyperlink" Target="mailto:Contact@creationbeauteinternational.fr" TargetMode="External"/><Relationship Id="rId63" Type="http://schemas.openxmlformats.org/officeDocument/2006/relationships/hyperlink" Target="https://www.pierre-fabre.com/" TargetMode="External"/><Relationship Id="rId68" Type="http://schemas.openxmlformats.org/officeDocument/2006/relationships/hyperlink" Target="https://www.fatima1932.com/" TargetMode="External"/><Relationship Id="rId76" Type="http://schemas.openxmlformats.org/officeDocument/2006/relationships/hyperlink" Target="mailto:service.us@hermes.com" TargetMode="External"/><Relationship Id="rId84" Type="http://schemas.openxmlformats.org/officeDocument/2006/relationships/hyperlink" Target="mailto:groupcommunication@loccitane.com" TargetMode="External"/><Relationship Id="rId89" Type="http://schemas.openxmlformats.org/officeDocument/2006/relationships/hyperlink" Target="mailto:info@marcolin.com" TargetMode="External"/><Relationship Id="rId97" Type="http://schemas.openxmlformats.org/officeDocument/2006/relationships/hyperlink" Target="mailto:customer.service@piquadro.com" TargetMode="External"/><Relationship Id="rId7" Type="http://schemas.openxmlformats.org/officeDocument/2006/relationships/hyperlink" Target="mailto:pvmdpo@perfettivanmelle.com" TargetMode="External"/><Relationship Id="rId71" Type="http://schemas.openxmlformats.org/officeDocument/2006/relationships/hyperlink" Target="https://www.feiler.de/" TargetMode="External"/><Relationship Id="rId92" Type="http://schemas.openxmlformats.org/officeDocument/2006/relationships/hyperlink" Target="mailto:masi@masi.it" TargetMode="External"/><Relationship Id="rId2" Type="http://schemas.openxmlformats.org/officeDocument/2006/relationships/hyperlink" Target="mailto:dpo@euroitalia.it" TargetMode="External"/><Relationship Id="rId16" Type="http://schemas.openxmlformats.org/officeDocument/2006/relationships/hyperlink" Target="mailto:shop@etatlibredorange.com" TargetMode="External"/><Relationship Id="rId29" Type="http://schemas.openxmlformats.org/officeDocument/2006/relationships/hyperlink" Target="mailto:info@maestrani.ch" TargetMode="External"/><Relationship Id="rId11" Type="http://schemas.openxmlformats.org/officeDocument/2006/relationships/hyperlink" Target="mailto:info@noblewoodspirits.com" TargetMode="External"/><Relationship Id="rId24" Type="http://schemas.openxmlformats.org/officeDocument/2006/relationships/hyperlink" Target="mailto:info@italianwinebrands.it" TargetMode="External"/><Relationship Id="rId32" Type="http://schemas.openxmlformats.org/officeDocument/2006/relationships/hyperlink" Target="mailto:info@radico.co.in" TargetMode="External"/><Relationship Id="rId37" Type="http://schemas.openxmlformats.org/officeDocument/2006/relationships/hyperlink" Target="mailto:info@alfadutyfree.com" TargetMode="External"/><Relationship Id="rId40" Type="http://schemas.openxmlformats.org/officeDocument/2006/relationships/hyperlink" Target="mailto:consumer.help@arterracanada.com." TargetMode="External"/><Relationship Id="rId45" Type="http://schemas.openxmlformats.org/officeDocument/2006/relationships/hyperlink" Target="mailto:contact.dpo@naos.com" TargetMode="External"/><Relationship Id="rId53" Type="http://schemas.openxmlformats.org/officeDocument/2006/relationships/hyperlink" Target="mailto:oenotourisme@chateauroubine.com" TargetMode="External"/><Relationship Id="rId58" Type="http://schemas.openxmlformats.org/officeDocument/2006/relationships/hyperlink" Target="mailto:dpo@shaneel.com." TargetMode="External"/><Relationship Id="rId66" Type="http://schemas.openxmlformats.org/officeDocument/2006/relationships/hyperlink" Target="mailto:info@emiratespride.com" TargetMode="External"/><Relationship Id="rId74" Type="http://schemas.openxmlformats.org/officeDocument/2006/relationships/hyperlink" Target="mailto:enquiries@fnagroup.com.sg" TargetMode="External"/><Relationship Id="rId79" Type="http://schemas.openxmlformats.org/officeDocument/2006/relationships/hyperlink" Target="mailto:info@skullx.co.uk" TargetMode="External"/><Relationship Id="rId87" Type="http://schemas.openxmlformats.org/officeDocument/2006/relationships/hyperlink" Target="mailto:liviko@liviko.ee" TargetMode="External"/><Relationship Id="rId5" Type="http://schemas.openxmlformats.org/officeDocument/2006/relationships/hyperlink" Target="mailto:hello@interbevgroup.com." TargetMode="External"/><Relationship Id="rId61" Type="http://schemas.openxmlformats.org/officeDocument/2006/relationships/hyperlink" Target="https://www.dutyfreeglobal.com/" TargetMode="External"/><Relationship Id="rId82" Type="http://schemas.openxmlformats.org/officeDocument/2006/relationships/hyperlink" Target="mailto:customercare@khadlaj-perfumes.com" TargetMode="External"/><Relationship Id="rId90" Type="http://schemas.openxmlformats.org/officeDocument/2006/relationships/hyperlink" Target="mailto:info@ycc.am" TargetMode="External"/><Relationship Id="rId95" Type="http://schemas.openxmlformats.org/officeDocument/2006/relationships/hyperlink" Target="mailto:contact@nicolaiparis.com" TargetMode="External"/><Relationship Id="rId19" Type="http://schemas.openxmlformats.org/officeDocument/2006/relationships/hyperlink" Target="mailto:hello@goldbarwhiskey.com" TargetMode="External"/><Relationship Id="rId14" Type="http://schemas.openxmlformats.org/officeDocument/2006/relationships/hyperlink" Target="mailto:info@cabeau.com." TargetMode="External"/><Relationship Id="rId22" Type="http://schemas.openxmlformats.org/officeDocument/2006/relationships/hyperlink" Target="mailto:info@spirits.eu" TargetMode="External"/><Relationship Id="rId27" Type="http://schemas.openxmlformats.org/officeDocument/2006/relationships/hyperlink" Target="mailto:info@kingofreach.com" TargetMode="External"/><Relationship Id="rId30" Type="http://schemas.openxmlformats.org/officeDocument/2006/relationships/hyperlink" Target="mailto:marketing.digital@maisonferrand.com" TargetMode="External"/><Relationship Id="rId35" Type="http://schemas.openxmlformats.org/officeDocument/2006/relationships/hyperlink" Target="mailto:info@ajmalindia.com" TargetMode="External"/><Relationship Id="rId43" Type="http://schemas.openxmlformats.org/officeDocument/2006/relationships/hyperlink" Target="mailto:visitor.centre@beenleighrum.com.au" TargetMode="External"/><Relationship Id="rId48" Type="http://schemas.openxmlformats.org/officeDocument/2006/relationships/hyperlink" Target="https://www.camparigroup.com/" TargetMode="External"/><Relationship Id="rId56" Type="http://schemas.openxmlformats.org/officeDocument/2006/relationships/hyperlink" Target="mailto:DANZKAVodka@behn.de" TargetMode="External"/><Relationship Id="rId64" Type="http://schemas.openxmlformats.org/officeDocument/2006/relationships/hyperlink" Target="mailto:vok@vok.com.au" TargetMode="External"/><Relationship Id="rId69" Type="http://schemas.openxmlformats.org/officeDocument/2006/relationships/hyperlink" Target="mailto:info@fatima1932.com" TargetMode="External"/><Relationship Id="rId77" Type="http://schemas.openxmlformats.org/officeDocument/2006/relationships/hyperlink" Target="mailto:contact@hifuturegroup.in" TargetMode="External"/><Relationship Id="rId8" Type="http://schemas.openxmlformats.org/officeDocument/2006/relationships/hyperlink" Target="mailto:orders@arabianoud-usa.com" TargetMode="External"/><Relationship Id="rId51" Type="http://schemas.openxmlformats.org/officeDocument/2006/relationships/hyperlink" Target="mailto:bemvindo@casaredondo.com" TargetMode="External"/><Relationship Id="rId72" Type="http://schemas.openxmlformats.org/officeDocument/2006/relationships/hyperlink" Target="mailto:info@feiler.de" TargetMode="External"/><Relationship Id="rId80" Type="http://schemas.openxmlformats.org/officeDocument/2006/relationships/hyperlink" Target="https://www.jti.com/" TargetMode="External"/><Relationship Id="rId85" Type="http://schemas.openxmlformats.org/officeDocument/2006/relationships/hyperlink" Target="mailto:dpo@loreal.com." TargetMode="External"/><Relationship Id="rId93" Type="http://schemas.openxmlformats.org/officeDocument/2006/relationships/hyperlink" Target="mailto:ccgi@cdgcognac.com" TargetMode="External"/><Relationship Id="rId98" Type="http://schemas.openxmlformats.org/officeDocument/2006/relationships/hyperlink" Target="mailto:consumercare@puig.com" TargetMode="External"/><Relationship Id="rId3" Type="http://schemas.openxmlformats.org/officeDocument/2006/relationships/hyperlink" Target="mailto:marketing@guylian.be" TargetMode="External"/><Relationship Id="rId12" Type="http://schemas.openxmlformats.org/officeDocument/2006/relationships/hyperlink" Target="http://www.noblewoodspirits.com/" TargetMode="External"/><Relationship Id="rId17" Type="http://schemas.openxmlformats.org/officeDocument/2006/relationships/hyperlink" Target="mailto:info@evidensdebeaute.com" TargetMode="External"/><Relationship Id="rId25" Type="http://schemas.openxmlformats.org/officeDocument/2006/relationships/hyperlink" Target="mailto:info@ribkoff.com" TargetMode="External"/><Relationship Id="rId33" Type="http://schemas.openxmlformats.org/officeDocument/2006/relationships/hyperlink" Target="mailto:france@caudalie.com" TargetMode="External"/><Relationship Id="rId38" Type="http://schemas.openxmlformats.org/officeDocument/2006/relationships/hyperlink" Target="mailto:info@amrutdistilleries.com" TargetMode="External"/><Relationship Id="rId46" Type="http://schemas.openxmlformats.org/officeDocument/2006/relationships/hyperlink" Target="mailto:info@bluechip-hk.com" TargetMode="External"/><Relationship Id="rId59" Type="http://schemas.openxmlformats.org/officeDocument/2006/relationships/hyperlink" Target="mailto:digital@nmrk.com" TargetMode="External"/><Relationship Id="rId67" Type="http://schemas.openxmlformats.org/officeDocument/2006/relationships/hyperlink" Target="mailto:info@euroluxe.net" TargetMode="External"/><Relationship Id="rId20" Type="http://schemas.openxmlformats.org/officeDocument/2006/relationships/hyperlink" Target="mailto:info@hanse-distribution.com" TargetMode="External"/><Relationship Id="rId41" Type="http://schemas.openxmlformats.org/officeDocument/2006/relationships/hyperlink" Target="mailto:info@bacardi.com." TargetMode="External"/><Relationship Id="rId54" Type="http://schemas.openxmlformats.org/officeDocument/2006/relationships/hyperlink" Target="mailto:hello@connetixtiles.com" TargetMode="External"/><Relationship Id="rId62" Type="http://schemas.openxmlformats.org/officeDocument/2006/relationships/hyperlink" Target="mailto:info@dutyfreeglobal.com" TargetMode="External"/><Relationship Id="rId70" Type="http://schemas.openxmlformats.org/officeDocument/2006/relationships/hyperlink" Target="mailto:support@shopify.com" TargetMode="External"/><Relationship Id="rId75" Type="http://schemas.openxmlformats.org/officeDocument/2006/relationships/hyperlink" Target="https://www.heineken.com/" TargetMode="External"/><Relationship Id="rId83" Type="http://schemas.openxmlformats.org/officeDocument/2006/relationships/hyperlink" Target="mailto:marketing@kimguanguan.com" TargetMode="External"/><Relationship Id="rId88" Type="http://schemas.openxmlformats.org/officeDocument/2006/relationships/hyperlink" Target="mailto:waytone@waytone.cn" TargetMode="External"/><Relationship Id="rId91" Type="http://schemas.openxmlformats.org/officeDocument/2006/relationships/hyperlink" Target="mailto:DMCA@effem.com" TargetMode="External"/><Relationship Id="rId96" Type="http://schemas.openxmlformats.org/officeDocument/2006/relationships/hyperlink" Target="mailto:info@notionsgroup.com" TargetMode="External"/><Relationship Id="rId1" Type="http://schemas.openxmlformats.org/officeDocument/2006/relationships/hyperlink" Target="mailto:dpo@la-martiniquaise.fr" TargetMode="External"/><Relationship Id="rId6" Type="http://schemas.openxmlformats.org/officeDocument/2006/relationships/hyperlink" Target="mailto:info@laprairie.com" TargetMode="External"/><Relationship Id="rId15" Type="http://schemas.openxmlformats.org/officeDocument/2006/relationships/hyperlink" Target="mailto:info@elvis-elvin.com" TargetMode="External"/><Relationship Id="rId23" Type="http://schemas.openxmlformats.org/officeDocument/2006/relationships/hyperlink" Target="mailto:info@heritawines.com" TargetMode="External"/><Relationship Id="rId28" Type="http://schemas.openxmlformats.org/officeDocument/2006/relationships/hyperlink" Target="mailto:contact@ace-si.com" TargetMode="External"/><Relationship Id="rId36" Type="http://schemas.openxmlformats.org/officeDocument/2006/relationships/hyperlink" Target="mailto:customerservice@alharamainperfumes.com" TargetMode="External"/><Relationship Id="rId49" Type="http://schemas.openxmlformats.org/officeDocument/2006/relationships/hyperlink" Target="mailto:corporate.communications@campari.com" TargetMode="External"/><Relationship Id="rId57" Type="http://schemas.openxmlformats.org/officeDocument/2006/relationships/hyperlink" Target="mailto:shop@dassai.com" TargetMode="External"/><Relationship Id="rId10" Type="http://schemas.openxmlformats.org/officeDocument/2006/relationships/hyperlink" Target="mailto:contact@berelax.com" TargetMode="External"/><Relationship Id="rId31" Type="http://schemas.openxmlformats.org/officeDocument/2006/relationships/hyperlink" Target="mailto:info@maisonsaintaix.com" TargetMode="External"/><Relationship Id="rId44" Type="http://schemas.openxmlformats.org/officeDocument/2006/relationships/hyperlink" Target="mailto:info@bickfords.net" TargetMode="External"/><Relationship Id="rId52" Type="http://schemas.openxmlformats.org/officeDocument/2006/relationships/hyperlink" Target="mailto:info@laprairiegroup.ch" TargetMode="External"/><Relationship Id="rId60" Type="http://schemas.openxmlformats.org/officeDocument/2006/relationships/hyperlink" Target="mailto:info@dremarparfume.com" TargetMode="External"/><Relationship Id="rId65" Type="http://schemas.openxmlformats.org/officeDocument/2006/relationships/hyperlink" Target="https://www.revlon.com/" TargetMode="External"/><Relationship Id="rId73" Type="http://schemas.openxmlformats.org/officeDocument/2006/relationships/hyperlink" Target="mailto:fiytaofficial@gmail.com" TargetMode="External"/><Relationship Id="rId78" Type="http://schemas.openxmlformats.org/officeDocument/2006/relationships/hyperlink" Target="mailto:info@homart.com.au" TargetMode="External"/><Relationship Id="rId81" Type="http://schemas.openxmlformats.org/officeDocument/2006/relationships/hyperlink" Target="mailto:enquiry@kaimay.com.sg" TargetMode="External"/><Relationship Id="rId86" Type="http://schemas.openxmlformats.org/officeDocument/2006/relationships/hyperlink" Target="mailto:GDPR@laurent-perrier.fr." TargetMode="External"/><Relationship Id="rId94" Type="http://schemas.openxmlformats.org/officeDocument/2006/relationships/hyperlink" Target="mailto:wecare@neeshperfumes.com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mailto:Sales.SupportUK@impbrands.com" TargetMode="External"/><Relationship Id="rId9" Type="http://schemas.openxmlformats.org/officeDocument/2006/relationships/hyperlink" Target="mailto:onlineorder@bateel.com" TargetMode="External"/><Relationship Id="rId13" Type="http://schemas.openxmlformats.org/officeDocument/2006/relationships/hyperlink" Target="mailto:hello@bontontoys.com" TargetMode="External"/><Relationship Id="rId18" Type="http://schemas.openxmlformats.org/officeDocument/2006/relationships/hyperlink" Target="mailto:contact@familleperrin.com" TargetMode="External"/><Relationship Id="rId39" Type="http://schemas.openxmlformats.org/officeDocument/2006/relationships/hyperlink" Target="mailto:help@anua.us.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marcolin.com" TargetMode="External"/><Relationship Id="rId21" Type="http://schemas.openxmlformats.org/officeDocument/2006/relationships/hyperlink" Target="mailto:eshop@bplusd.com" TargetMode="External"/><Relationship Id="rId42" Type="http://schemas.openxmlformats.org/officeDocument/2006/relationships/hyperlink" Target="mailto:GDPR@laurent-perrier.fr" TargetMode="External"/><Relationship Id="rId63" Type="http://schemas.openxmlformats.org/officeDocument/2006/relationships/hyperlink" Target="mailto:marketing@desirefragrances.net" TargetMode="External"/><Relationship Id="rId84" Type="http://schemas.openxmlformats.org/officeDocument/2006/relationships/hyperlink" Target="mailto:contact@groupebollinger.fr" TargetMode="External"/><Relationship Id="rId138" Type="http://schemas.openxmlformats.org/officeDocument/2006/relationships/hyperlink" Target="mailto:presse@panierdessens.com" TargetMode="External"/><Relationship Id="rId159" Type="http://schemas.openxmlformats.org/officeDocument/2006/relationships/hyperlink" Target="mailto:comunicacion@sensalialabs.com" TargetMode="External"/><Relationship Id="rId170" Type="http://schemas.openxmlformats.org/officeDocument/2006/relationships/hyperlink" Target="mailto:info@travel-retail.nl" TargetMode="External"/><Relationship Id="rId191" Type="http://schemas.openxmlformats.org/officeDocument/2006/relationships/hyperlink" Target="mailto:info@toot.nl" TargetMode="External"/><Relationship Id="rId205" Type="http://schemas.openxmlformats.org/officeDocument/2006/relationships/hyperlink" Target="mailto:contact@williamgrant.com" TargetMode="External"/><Relationship Id="rId16" Type="http://schemas.openxmlformats.org/officeDocument/2006/relationships/hyperlink" Target="mailto:info@bacardi.com" TargetMode="External"/><Relationship Id="rId107" Type="http://schemas.openxmlformats.org/officeDocument/2006/relationships/hyperlink" Target="mailto:customer-care@letanneuretcie.com" TargetMode="External"/><Relationship Id="rId11" Type="http://schemas.openxmlformats.org/officeDocument/2006/relationships/hyperlink" Target="mailto:info@allegrini.it" TargetMode="External"/><Relationship Id="rId32" Type="http://schemas.openxmlformats.org/officeDocument/2006/relationships/hyperlink" Target="mailto:enoturismo@bodegasprotos.com" TargetMode="External"/><Relationship Id="rId37" Type="http://schemas.openxmlformats.org/officeDocument/2006/relationships/hyperlink" Target="mailto:contact@bugatti.com" TargetMode="External"/><Relationship Id="rId53" Type="http://schemas.openxmlformats.org/officeDocument/2006/relationships/hyperlink" Target="mailto:press.group@cloetta.com" TargetMode="External"/><Relationship Id="rId58" Type="http://schemas.openxmlformats.org/officeDocument/2006/relationships/hyperlink" Target="mailto:info@crislu.com" TargetMode="External"/><Relationship Id="rId74" Type="http://schemas.openxmlformats.org/officeDocument/2006/relationships/hyperlink" Target="mailto:info@fatima1932.com" TargetMode="External"/><Relationship Id="rId79" Type="http://schemas.openxmlformats.org/officeDocument/2006/relationships/hyperlink" Target="mailto:dpo@furla.com" TargetMode="External"/><Relationship Id="rId102" Type="http://schemas.openxmlformats.org/officeDocument/2006/relationships/hyperlink" Target="mailto:groupcommunication@loccitane.com" TargetMode="External"/><Relationship Id="rId123" Type="http://schemas.openxmlformats.org/officeDocument/2006/relationships/hyperlink" Target="mailto:morellatospa@pec.it" TargetMode="External"/><Relationship Id="rId128" Type="http://schemas.openxmlformats.org/officeDocument/2006/relationships/hyperlink" Target="mailto:inquiries@nadri.com" TargetMode="External"/><Relationship Id="rId144" Type="http://schemas.openxmlformats.org/officeDocument/2006/relationships/hyperlink" Target="mailto:groupdpo@pernod-ricard.com." TargetMode="External"/><Relationship Id="rId149" Type="http://schemas.openxmlformats.org/officeDocument/2006/relationships/hyperlink" Target="mailto:info@finessence.hk" TargetMode="External"/><Relationship Id="rId5" Type="http://schemas.openxmlformats.org/officeDocument/2006/relationships/hyperlink" Target="mailto:office@al-nassma.com" TargetMode="External"/><Relationship Id="rId90" Type="http://schemas.openxmlformats.org/officeDocument/2006/relationships/hyperlink" Target="mailto:info@histoiresdeparfums.com" TargetMode="External"/><Relationship Id="rId95" Type="http://schemas.openxmlformats.org/officeDocument/2006/relationships/hyperlink" Target="mailto:info@soinvogue.com" TargetMode="External"/><Relationship Id="rId160" Type="http://schemas.openxmlformats.org/officeDocument/2006/relationships/hyperlink" Target="mailto:dpo@emea.shiseido.com" TargetMode="External"/><Relationship Id="rId165" Type="http://schemas.openxmlformats.org/officeDocument/2006/relationships/hyperlink" Target="mailto:symington@symington.com" TargetMode="External"/><Relationship Id="rId181" Type="http://schemas.openxmlformats.org/officeDocument/2006/relationships/hyperlink" Target="mailto:info@sipwellbrands.com" TargetMode="External"/><Relationship Id="rId186" Type="http://schemas.openxmlformats.org/officeDocument/2006/relationships/hyperlink" Target="mailto:info@beamsuntory.com" TargetMode="External"/><Relationship Id="rId22" Type="http://schemas.openxmlformats.org/officeDocument/2006/relationships/hyperlink" Target="mailto:hello@aurezzi.com" TargetMode="External"/><Relationship Id="rId27" Type="http://schemas.openxmlformats.org/officeDocument/2006/relationships/hyperlink" Target="mailto:info@bellavista.it" TargetMode="External"/><Relationship Id="rId43" Type="http://schemas.openxmlformats.org/officeDocument/2006/relationships/hyperlink" Target="mailto:donneespersonnelles@tevc.fr" TargetMode="External"/><Relationship Id="rId48" Type="http://schemas.openxmlformats.org/officeDocument/2006/relationships/hyperlink" Target="mailto:customerlove@cocunat.com" TargetMode="External"/><Relationship Id="rId64" Type="http://schemas.openxmlformats.org/officeDocument/2006/relationships/hyperlink" Target="mailto:info@destileriaspla.com" TargetMode="External"/><Relationship Id="rId69" Type="http://schemas.openxmlformats.org/officeDocument/2006/relationships/hyperlink" Target="mailto:mediarequests.emea@estee.com" TargetMode="External"/><Relationship Id="rId113" Type="http://schemas.openxmlformats.org/officeDocument/2006/relationships/hyperlink" Target="mailto:contact@rebatchi.com" TargetMode="External"/><Relationship Id="rId118" Type="http://schemas.openxmlformats.org/officeDocument/2006/relationships/hyperlink" Target="mailto:serviceclients@margot-tita.com" TargetMode="External"/><Relationship Id="rId134" Type="http://schemas.openxmlformats.org/officeDocument/2006/relationships/hyperlink" Target="mailto:care@nua.com.sa" TargetMode="External"/><Relationship Id="rId139" Type="http://schemas.openxmlformats.org/officeDocument/2006/relationships/hyperlink" Target="mailto:info@panouge.com" TargetMode="External"/><Relationship Id="rId80" Type="http://schemas.openxmlformats.org/officeDocument/2006/relationships/hyperlink" Target="mailto:contact@gilis.com" TargetMode="External"/><Relationship Id="rId85" Type="http://schemas.openxmlformats.org/officeDocument/2006/relationships/hyperlink" Target="mailto:contact@guinot.com" TargetMode="External"/><Relationship Id="rId150" Type="http://schemas.openxmlformats.org/officeDocument/2006/relationships/hyperlink" Target="mailto:service@playmobilusa.com" TargetMode="External"/><Relationship Id="rId155" Type="http://schemas.openxmlformats.org/officeDocument/2006/relationships/hyperlink" Target="mailto:info@puressentiel.com" TargetMode="External"/><Relationship Id="rId171" Type="http://schemas.openxmlformats.org/officeDocument/2006/relationships/hyperlink" Target="mailto:info@tweglobal.com" TargetMode="External"/><Relationship Id="rId176" Type="http://schemas.openxmlformats.org/officeDocument/2006/relationships/hyperlink" Target="mailto:info@wonderful.com" TargetMode="External"/><Relationship Id="rId192" Type="http://schemas.openxmlformats.org/officeDocument/2006/relationships/hyperlink" Target="mailto:sales@travelmall.com" TargetMode="External"/><Relationship Id="rId197" Type="http://schemas.openxmlformats.org/officeDocument/2006/relationships/hyperlink" Target="mailto:services@underberg.com" TargetMode="External"/><Relationship Id="rId206" Type="http://schemas.openxmlformats.org/officeDocument/2006/relationships/hyperlink" Target="mailto:info@xerjoff.com" TargetMode="External"/><Relationship Id="rId201" Type="http://schemas.openxmlformats.org/officeDocument/2006/relationships/hyperlink" Target="mailto:kipling_consumer@vfc.com" TargetMode="External"/><Relationship Id="rId12" Type="http://schemas.openxmlformats.org/officeDocument/2006/relationships/hyperlink" Target="mailto:info@amouage.com" TargetMode="External"/><Relationship Id="rId17" Type="http://schemas.openxmlformats.org/officeDocument/2006/relationships/hyperlink" Target="mailto:info@barattiemilano.it" TargetMode="External"/><Relationship Id="rId33" Type="http://schemas.openxmlformats.org/officeDocument/2006/relationships/hyperlink" Target="mailto:contact@boisset.fr" TargetMode="External"/><Relationship Id="rId38" Type="http://schemas.openxmlformats.org/officeDocument/2006/relationships/hyperlink" Target="mailto:corporate.communications@campari.com" TargetMode="External"/><Relationship Id="rId59" Type="http://schemas.openxmlformats.org/officeDocument/2006/relationships/hyperlink" Target="mailto:nwavudu.ekebuisi@cvhspirits.com" TargetMode="External"/><Relationship Id="rId103" Type="http://schemas.openxmlformats.org/officeDocument/2006/relationships/hyperlink" Target="mailto:sales@lm.fr." TargetMode="External"/><Relationship Id="rId108" Type="http://schemas.openxmlformats.org/officeDocument/2006/relationships/hyperlink" Target="mailto:infogen@leonidas.com" TargetMode="External"/><Relationship Id="rId124" Type="http://schemas.openxmlformats.org/officeDocument/2006/relationships/hyperlink" Target="mailto:customerservice@moltonbrown.com" TargetMode="External"/><Relationship Id="rId129" Type="http://schemas.openxmlformats.org/officeDocument/2006/relationships/hyperlink" Target="mailto:info@nemiroff.pro" TargetMode="External"/><Relationship Id="rId54" Type="http://schemas.openxmlformats.org/officeDocument/2006/relationships/hyperlink" Target="mailto:info@tapestry.com." TargetMode="External"/><Relationship Id="rId70" Type="http://schemas.openxmlformats.org/officeDocument/2006/relationships/hyperlink" Target="mailto:online@FALKE.com" TargetMode="External"/><Relationship Id="rId75" Type="http://schemas.openxmlformats.org/officeDocument/2006/relationships/hyperlink" Target="mailto:contact@solusquare.com" TargetMode="External"/><Relationship Id="rId91" Type="http://schemas.openxmlformats.org/officeDocument/2006/relationships/hyperlink" Target="mailto:info@houseofsoap.com" TargetMode="External"/><Relationship Id="rId96" Type="http://schemas.openxmlformats.org/officeDocument/2006/relationships/hyperlink" Target="mailto:contact@izipizi.com" TargetMode="External"/><Relationship Id="rId140" Type="http://schemas.openxmlformats.org/officeDocument/2006/relationships/hyperlink" Target="mailto:contact@payot.fr" TargetMode="External"/><Relationship Id="rId145" Type="http://schemas.openxmlformats.org/officeDocument/2006/relationships/hyperlink" Target="mailto:contact@pourchet-paris.com" TargetMode="External"/><Relationship Id="rId161" Type="http://schemas.openxmlformats.org/officeDocument/2006/relationships/hyperlink" Target="mailto:stevegoodman@silvercrane.co.uk" TargetMode="External"/><Relationship Id="rId166" Type="http://schemas.openxmlformats.org/officeDocument/2006/relationships/hyperlink" Target="mailto:info@fladgatepartnership.com" TargetMode="External"/><Relationship Id="rId182" Type="http://schemas.openxmlformats.org/officeDocument/2006/relationships/hyperlink" Target="mailto:contact@sisley-cosmetics.com" TargetMode="External"/><Relationship Id="rId187" Type="http://schemas.openxmlformats.org/officeDocument/2006/relationships/hyperlink" Target="mailto:info@swarovski.com" TargetMode="External"/><Relationship Id="rId1" Type="http://schemas.openxmlformats.org/officeDocument/2006/relationships/hyperlink" Target="mailto:AUorders@vinarchy.com" TargetMode="External"/><Relationship Id="rId6" Type="http://schemas.openxmlformats.org/officeDocument/2006/relationships/hyperlink" Target="mailto:bourgogne@albert-bichot.com" TargetMode="External"/><Relationship Id="rId23" Type="http://schemas.openxmlformats.org/officeDocument/2006/relationships/hyperlink" Target="mailto:concierge@babor.com" TargetMode="External"/><Relationship Id="rId28" Type="http://schemas.openxmlformats.org/officeDocument/2006/relationships/hyperlink" Target="mailto:atencionalcliente@beter.es" TargetMode="External"/><Relationship Id="rId49" Type="http://schemas.openxmlformats.org/officeDocument/2006/relationships/hyperlink" Target="mailto:customercare@collistar.it" TargetMode="External"/><Relationship Id="rId114" Type="http://schemas.openxmlformats.org/officeDocument/2006/relationships/hyperlink" Target="mailto:sales@lm.fr." TargetMode="External"/><Relationship Id="rId119" Type="http://schemas.openxmlformats.org/officeDocument/2006/relationships/hyperlink" Target="mailto:info@mbws.com" TargetMode="External"/><Relationship Id="rId44" Type="http://schemas.openxmlformats.org/officeDocument/2006/relationships/hyperlink" Target="mailto:info@cereriaterenzi.com" TargetMode="External"/><Relationship Id="rId60" Type="http://schemas.openxmlformats.org/officeDocument/2006/relationships/hyperlink" Target="mailto:comite.RGPD@dammann.fr." TargetMode="External"/><Relationship Id="rId65" Type="http://schemas.openxmlformats.org/officeDocument/2006/relationships/hyperlink" Target="mailto:info@onceperfume.com" TargetMode="External"/><Relationship Id="rId81" Type="http://schemas.openxmlformats.org/officeDocument/2006/relationships/hyperlink" Target="mailto:export@janeke.it" TargetMode="External"/><Relationship Id="rId86" Type="http://schemas.openxmlformats.org/officeDocument/2006/relationships/hyperlink" Target="mailto:dataprotection@halewood-int.com" TargetMode="External"/><Relationship Id="rId130" Type="http://schemas.openxmlformats.org/officeDocument/2006/relationships/hyperlink" Target="mailto:digital@nmrk.com" TargetMode="External"/><Relationship Id="rId135" Type="http://schemas.openxmlformats.org/officeDocument/2006/relationships/hyperlink" Target="mailto:office@bitmore.co.uk" TargetMode="External"/><Relationship Id="rId151" Type="http://schemas.openxmlformats.org/officeDocument/2006/relationships/hyperlink" Target="mailto:contact@promate.net" TargetMode="External"/><Relationship Id="rId156" Type="http://schemas.openxmlformats.org/officeDocument/2006/relationships/hyperlink" Target="mailto:geral@jugais.com" TargetMode="External"/><Relationship Id="rId177" Type="http://schemas.openxmlformats.org/officeDocument/2006/relationships/hyperlink" Target="mailto:info@zonin1821.com" TargetMode="External"/><Relationship Id="rId198" Type="http://schemas.openxmlformats.org/officeDocument/2006/relationships/hyperlink" Target="mailto:scvalrhona@valrhona.fr" TargetMode="External"/><Relationship Id="rId172" Type="http://schemas.openxmlformats.org/officeDocument/2006/relationships/hyperlink" Target="mailto:contact@vagdistri.com" TargetMode="External"/><Relationship Id="rId193" Type="http://schemas.openxmlformats.org/officeDocument/2006/relationships/hyperlink" Target="mailto:sales@travelmall.com" TargetMode="External"/><Relationship Id="rId202" Type="http://schemas.openxmlformats.org/officeDocument/2006/relationships/hyperlink" Target="mailto:info@victoriassecretandco.com" TargetMode="External"/><Relationship Id="rId207" Type="http://schemas.openxmlformats.org/officeDocument/2006/relationships/hyperlink" Target="mailto:customer.care@zegna.com." TargetMode="External"/><Relationship Id="rId13" Type="http://schemas.openxmlformats.org/officeDocument/2006/relationships/hyperlink" Target="mailto:customercare@myands.com" TargetMode="External"/><Relationship Id="rId18" Type="http://schemas.openxmlformats.org/officeDocument/2006/relationships/hyperlink" Target="mailto:info@botter.it" TargetMode="External"/><Relationship Id="rId39" Type="http://schemas.openxmlformats.org/officeDocument/2006/relationships/hyperlink" Target="mailto:info@carlsberg.com" TargetMode="External"/><Relationship Id="rId109" Type="http://schemas.openxmlformats.org/officeDocument/2006/relationships/hyperlink" Target="mailto:contact@lvmh.com" TargetMode="External"/><Relationship Id="rId34" Type="http://schemas.openxmlformats.org/officeDocument/2006/relationships/hyperlink" Target="mailto:customercare@bricstore.com" TargetMode="External"/><Relationship Id="rId50" Type="http://schemas.openxmlformats.org/officeDocument/2006/relationships/hyperlink" Target="mailto:office@declare-beauty.com" TargetMode="External"/><Relationship Id="rId55" Type="http://schemas.openxmlformats.org/officeDocument/2006/relationships/hyperlink" Target="mailto:info@conaxesstrade.com" TargetMode="External"/><Relationship Id="rId76" Type="http://schemas.openxmlformats.org/officeDocument/2006/relationships/hyperlink" Target="mailto:info@fontanafredda.it" TargetMode="External"/><Relationship Id="rId97" Type="http://schemas.openxmlformats.org/officeDocument/2006/relationships/hyperlink" Target="mailto:info@jacklinks.com" TargetMode="External"/><Relationship Id="rId104" Type="http://schemas.openxmlformats.org/officeDocument/2006/relationships/hyperlink" Target="mailto:service@lakridsbybulow.com" TargetMode="External"/><Relationship Id="rId120" Type="http://schemas.openxmlformats.org/officeDocument/2006/relationships/hyperlink" Target="mailto:contact-marocmaroc@floramaroc.com" TargetMode="External"/><Relationship Id="rId125" Type="http://schemas.openxmlformats.org/officeDocument/2006/relationships/hyperlink" Target="mailto:info@mwtr.com" TargetMode="External"/><Relationship Id="rId141" Type="http://schemas.openxmlformats.org/officeDocument/2006/relationships/hyperlink" Target="mailto:Customerservice@peershardy.co.uk" TargetMode="External"/><Relationship Id="rId146" Type="http://schemas.openxmlformats.org/officeDocument/2006/relationships/hyperlink" Target="mailto:info@quintessentialbrands.com" TargetMode="External"/><Relationship Id="rId167" Type="http://schemas.openxmlformats.org/officeDocument/2006/relationships/hyperlink" Target="mailto:info@thehersheycompany.com" TargetMode="External"/><Relationship Id="rId188" Type="http://schemas.openxmlformats.org/officeDocument/2006/relationships/hyperlink" Target="mailto:contact@talika.com" TargetMode="External"/><Relationship Id="rId7" Type="http://schemas.openxmlformats.org/officeDocument/2006/relationships/hyperlink" Target="mailto:c.compte@alvisa.es" TargetMode="External"/><Relationship Id="rId71" Type="http://schemas.openxmlformats.org/officeDocument/2006/relationships/hyperlink" Target="mailto:customerservice@torres.es" TargetMode="External"/><Relationship Id="rId92" Type="http://schemas.openxmlformats.org/officeDocument/2006/relationships/hyperlink" Target="mailto:info@ianmacleod.com" TargetMode="External"/><Relationship Id="rId162" Type="http://schemas.openxmlformats.org/officeDocument/2006/relationships/hyperlink" Target="mailto:contact@sodip.fr" TargetMode="External"/><Relationship Id="rId183" Type="http://schemas.openxmlformats.org/officeDocument/2006/relationships/hyperlink" Target="mailto:info@socharm.fr" TargetMode="External"/><Relationship Id="rId2" Type="http://schemas.openxmlformats.org/officeDocument/2006/relationships/hyperlink" Target="mailto:contactus@3lab.com" TargetMode="External"/><Relationship Id="rId29" Type="http://schemas.openxmlformats.org/officeDocument/2006/relationships/hyperlink" Target="mailto:info@bio-orto.com" TargetMode="External"/><Relationship Id="rId24" Type="http://schemas.openxmlformats.org/officeDocument/2006/relationships/hyperlink" Target="mailto:dev@supramega.io" TargetMode="External"/><Relationship Id="rId40" Type="http://schemas.openxmlformats.org/officeDocument/2006/relationships/hyperlink" Target="mailto:info@casamaestri.com" TargetMode="External"/><Relationship Id="rId45" Type="http://schemas.openxmlformats.org/officeDocument/2006/relationships/hyperlink" Target="mailto:contact.piperheidsieck@champagnes-ph-ch.com" TargetMode="External"/><Relationship Id="rId66" Type="http://schemas.openxmlformats.org/officeDocument/2006/relationships/hyperlink" Target="mailto:dataprotection@edrington.com." TargetMode="External"/><Relationship Id="rId87" Type="http://schemas.openxmlformats.org/officeDocument/2006/relationships/hyperlink" Target="mailto:distillers@hayman.co.uk" TargetMode="External"/><Relationship Id="rId110" Type="http://schemas.openxmlformats.org/officeDocument/2006/relationships/hyperlink" Target="mailto:service@global-e.com" TargetMode="External"/><Relationship Id="rId115" Type="http://schemas.openxmlformats.org/officeDocument/2006/relationships/hyperlink" Target="mailto:info@m-w.de" TargetMode="External"/><Relationship Id="rId131" Type="http://schemas.openxmlformats.org/officeDocument/2006/relationships/hyperlink" Target="mailto:creation@newdeal.fr." TargetMode="External"/><Relationship Id="rId136" Type="http://schemas.openxmlformats.org/officeDocument/2006/relationships/hyperlink" Target="mailto:info@nyetimber.com" TargetMode="External"/><Relationship Id="rId157" Type="http://schemas.openxmlformats.org/officeDocument/2006/relationships/hyperlink" Target="mailto:RelationClientele@ralphlauren.fr" TargetMode="External"/><Relationship Id="rId178" Type="http://schemas.openxmlformats.org/officeDocument/2006/relationships/hyperlink" Target="mailto:info@revlon.com" TargetMode="External"/><Relationship Id="rId61" Type="http://schemas.openxmlformats.org/officeDocument/2006/relationships/hyperlink" Target="mailto:info.us@davidoffgeneva.com" TargetMode="External"/><Relationship Id="rId82" Type="http://schemas.openxmlformats.org/officeDocument/2006/relationships/hyperlink" Target="mailto:info@giovannirosso.com" TargetMode="External"/><Relationship Id="rId152" Type="http://schemas.openxmlformats.org/officeDocument/2006/relationships/hyperlink" Target="mailto:personalinformation@proximospirits.com" TargetMode="External"/><Relationship Id="rId173" Type="http://schemas.openxmlformats.org/officeDocument/2006/relationships/hyperlink" Target="mailto:info@victorinox.com" TargetMode="External"/><Relationship Id="rId194" Type="http://schemas.openxmlformats.org/officeDocument/2006/relationships/hyperlink" Target="mailto:hello@tpn-travel.com" TargetMode="External"/><Relationship Id="rId199" Type="http://schemas.openxmlformats.org/officeDocument/2006/relationships/hyperlink" Target="mailto:info@vcfcigars.com" TargetMode="External"/><Relationship Id="rId203" Type="http://schemas.openxmlformats.org/officeDocument/2006/relationships/hyperlink" Target="mailto:webmanager@conosurwinery.cl" TargetMode="External"/><Relationship Id="rId19" Type="http://schemas.openxmlformats.org/officeDocument/2006/relationships/hyperlink" Target="mailto:contact@augustinusbader.com" TargetMode="External"/><Relationship Id="rId14" Type="http://schemas.openxmlformats.org/officeDocument/2006/relationships/hyperlink" Target="mailto:Contact@parfumsophielagirafe.com" TargetMode="External"/><Relationship Id="rId30" Type="http://schemas.openxmlformats.org/officeDocument/2006/relationships/hyperlink" Target="mailto:service-clients@biscuiteriedelapointeduraz.com" TargetMode="External"/><Relationship Id="rId35" Type="http://schemas.openxmlformats.org/officeDocument/2006/relationships/hyperlink" Target="mailto:marketing@butlers.ie" TargetMode="External"/><Relationship Id="rId56" Type="http://schemas.openxmlformats.org/officeDocument/2006/relationships/hyperlink" Target="mailto:hello@connetixtiles.com" TargetMode="External"/><Relationship Id="rId77" Type="http://schemas.openxmlformats.org/officeDocument/2006/relationships/hyperlink" Target="mailto:info@branca.it" TargetMode="External"/><Relationship Id="rId100" Type="http://schemas.openxmlformats.org/officeDocument/2006/relationships/hyperlink" Target="mailto:info@houseofjuliusmeinl.com" TargetMode="External"/><Relationship Id="rId105" Type="http://schemas.openxmlformats.org/officeDocument/2006/relationships/hyperlink" Target="mailto:contact@lancaster.com" TargetMode="External"/><Relationship Id="rId126" Type="http://schemas.openxmlformats.org/officeDocument/2006/relationships/hyperlink" Target="mailto:info@gruppomontenegro.com" TargetMode="External"/><Relationship Id="rId147" Type="http://schemas.openxmlformats.org/officeDocument/2006/relationships/hyperlink" Target="mailto:info@perfume-street.com" TargetMode="External"/><Relationship Id="rId168" Type="http://schemas.openxmlformats.org/officeDocument/2006/relationships/hyperlink" Target="mailto:info@thelios.com" TargetMode="External"/><Relationship Id="rId8" Type="http://schemas.openxmlformats.org/officeDocument/2006/relationships/hyperlink" Target="mailto:info@anora.com." TargetMode="External"/><Relationship Id="rId51" Type="http://schemas.openxmlformats.org/officeDocument/2006/relationships/hyperlink" Target="mailto:customerservices@shaneel.com" TargetMode="External"/><Relationship Id="rId72" Type="http://schemas.openxmlformats.org/officeDocument/2006/relationships/hyperlink" Target="mailto:contact@jmcazes.com" TargetMode="External"/><Relationship Id="rId93" Type="http://schemas.openxmlformats.org/officeDocument/2006/relationships/hyperlink" Target="mailto:sales@inchdairniewhisky.com" TargetMode="External"/><Relationship Id="rId98" Type="http://schemas.openxmlformats.org/officeDocument/2006/relationships/hyperlink" Target="mailto:contact@jacomo.fr" TargetMode="External"/><Relationship Id="rId121" Type="http://schemas.openxmlformats.org/officeDocument/2006/relationships/hyperlink" Target="mailto:onlinesupport@mazaya.com.eg" TargetMode="External"/><Relationship Id="rId142" Type="http://schemas.openxmlformats.org/officeDocument/2006/relationships/hyperlink" Target="mailto:info@tweglobal.com" TargetMode="External"/><Relationship Id="rId163" Type="http://schemas.openxmlformats.org/officeDocument/2006/relationships/hyperlink" Target="mailto:info@sogrape.com" TargetMode="External"/><Relationship Id="rId184" Type="http://schemas.openxmlformats.org/officeDocument/2006/relationships/hyperlink" Target="mailto:sales@thespiritofkings.com" TargetMode="External"/><Relationship Id="rId189" Type="http://schemas.openxmlformats.org/officeDocument/2006/relationships/hyperlink" Target="mailto:operaciones@suecos.com" TargetMode="External"/><Relationship Id="rId3" Type="http://schemas.openxmlformats.org/officeDocument/2006/relationships/hyperlink" Target="mailto:info@ahmadtea.com" TargetMode="External"/><Relationship Id="rId25" Type="http://schemas.openxmlformats.org/officeDocument/2006/relationships/hyperlink" Target="mailto:info@baobabcollection.com" TargetMode="External"/><Relationship Id="rId46" Type="http://schemas.openxmlformats.org/officeDocument/2006/relationships/hyperlink" Target="mailto:clientcare.india@chanel.com" TargetMode="External"/><Relationship Id="rId67" Type="http://schemas.openxmlformats.org/officeDocument/2006/relationships/hyperlink" Target="mailto:contact@essentialparfums.com" TargetMode="External"/><Relationship Id="rId116" Type="http://schemas.openxmlformats.org/officeDocument/2006/relationships/hyperlink" Target="mailto:support-es@majorica.com" TargetMode="External"/><Relationship Id="rId137" Type="http://schemas.openxmlformats.org/officeDocument/2006/relationships/hyperlink" Target="mailto:info@orlane.fr" TargetMode="External"/><Relationship Id="rId158" Type="http://schemas.openxmlformats.org/officeDocument/2006/relationships/hyperlink" Target="mailto:info@villasandi.it" TargetMode="External"/><Relationship Id="rId20" Type="http://schemas.openxmlformats.org/officeDocument/2006/relationships/hyperlink" Target="mailto:info@artitudehome.com" TargetMode="External"/><Relationship Id="rId41" Type="http://schemas.openxmlformats.org/officeDocument/2006/relationships/hyperlink" Target="mailto:welcome@casaredondo.com" TargetMode="External"/><Relationship Id="rId62" Type="http://schemas.openxmlformats.org/officeDocument/2006/relationships/hyperlink" Target="mailto:info@denizenbracelet.com" TargetMode="External"/><Relationship Id="rId83" Type="http://schemas.openxmlformats.org/officeDocument/2006/relationships/hyperlink" Target="mailto:nacional@gonzalezbyass.es" TargetMode="External"/><Relationship Id="rId88" Type="http://schemas.openxmlformats.org/officeDocument/2006/relationships/hyperlink" Target="mailto:info@landewyck.com" TargetMode="External"/><Relationship Id="rId111" Type="http://schemas.openxmlformats.org/officeDocument/2006/relationships/hyperlink" Target="mailto:lumene.info@lumene.com." TargetMode="External"/><Relationship Id="rId132" Type="http://schemas.openxmlformats.org/officeDocument/2006/relationships/hyperlink" Target="mailto:digital@nmrk.com" TargetMode="External"/><Relationship Id="rId153" Type="http://schemas.openxmlformats.org/officeDocument/2006/relationships/hyperlink" Target="mailto:customerservices@puckator.co.uk" TargetMode="External"/><Relationship Id="rId174" Type="http://schemas.openxmlformats.org/officeDocument/2006/relationships/hyperlink" Target="mailto:info@vp-brands.com" TargetMode="External"/><Relationship Id="rId179" Type="http://schemas.openxmlformats.org/officeDocument/2006/relationships/hyperlink" Target="mailto:support@ffperfumes.com" TargetMode="External"/><Relationship Id="rId195" Type="http://schemas.openxmlformats.org/officeDocument/2006/relationships/hyperlink" Target="mailto:service@dolphin-innovations.de" TargetMode="External"/><Relationship Id="rId190" Type="http://schemas.openxmlformats.org/officeDocument/2006/relationships/hyperlink" Target="mailto:service@thomassabo.com" TargetMode="External"/><Relationship Id="rId204" Type="http://schemas.openxmlformats.org/officeDocument/2006/relationships/hyperlink" Target="mailto:data@whyteandmackay.com" TargetMode="External"/><Relationship Id="rId15" Type="http://schemas.openxmlformats.org/officeDocument/2006/relationships/hyperlink" Target="mailto:info@antonymorato.it" TargetMode="External"/><Relationship Id="rId36" Type="http://schemas.openxmlformats.org/officeDocument/2006/relationships/hyperlink" Target="mailto:info@bulgari.com" TargetMode="External"/><Relationship Id="rId57" Type="http://schemas.openxmlformats.org/officeDocument/2006/relationships/hyperlink" Target="mailto:Contact@creationbeauteinternational.fr" TargetMode="External"/><Relationship Id="rId106" Type="http://schemas.openxmlformats.org/officeDocument/2006/relationships/hyperlink" Target="mailto:lavoratti@lavoratti.it" TargetMode="External"/><Relationship Id="rId127" Type="http://schemas.openxmlformats.org/officeDocument/2006/relationships/hyperlink" Target="mailto:office@moxtex.no" TargetMode="External"/><Relationship Id="rId10" Type="http://schemas.openxmlformats.org/officeDocument/2006/relationships/hyperlink" Target="mailto:info@alfadutyfree.com" TargetMode="External"/><Relationship Id="rId31" Type="http://schemas.openxmlformats.org/officeDocument/2006/relationships/hyperlink" Target="mailto:info@bluecaterpillarfarm.com" TargetMode="External"/><Relationship Id="rId52" Type="http://schemas.openxmlformats.org/officeDocument/2006/relationships/hyperlink" Target="mailto:info@diageo.com" TargetMode="External"/><Relationship Id="rId73" Type="http://schemas.openxmlformats.org/officeDocument/2006/relationships/hyperlink" Target="mailto:fazerstore@fazer.com" TargetMode="External"/><Relationship Id="rId78" Type="http://schemas.openxmlformats.org/officeDocument/2006/relationships/hyperlink" Target="mailto:dpo@giorgioarmani.it." TargetMode="External"/><Relationship Id="rId94" Type="http://schemas.openxmlformats.org/officeDocument/2006/relationships/hyperlink" Target="mailto:contact@interparfums.fr" TargetMode="External"/><Relationship Id="rId99" Type="http://schemas.openxmlformats.org/officeDocument/2006/relationships/hyperlink" Target="mailto:juveycamps@juveycamps.com" TargetMode="External"/><Relationship Id="rId101" Type="http://schemas.openxmlformats.org/officeDocument/2006/relationships/hyperlink" Target="mailto:info@erbolario.com" TargetMode="External"/><Relationship Id="rId122" Type="http://schemas.openxmlformats.org/officeDocument/2006/relationships/hyperlink" Target="mailto:kancela@misis.ru" TargetMode="External"/><Relationship Id="rId143" Type="http://schemas.openxmlformats.org/officeDocument/2006/relationships/hyperlink" Target="mailto:info@pereventura.com" TargetMode="External"/><Relationship Id="rId148" Type="http://schemas.openxmlformats.org/officeDocument/2006/relationships/hyperlink" Target="mailto:pyd@pyd.es" TargetMode="External"/><Relationship Id="rId164" Type="http://schemas.openxmlformats.org/officeDocument/2006/relationships/hyperlink" Target="mailto:info@de.storck.com" TargetMode="External"/><Relationship Id="rId169" Type="http://schemas.openxmlformats.org/officeDocument/2006/relationships/hyperlink" Target="mailto:info@titosvodka.com" TargetMode="External"/><Relationship Id="rId185" Type="http://schemas.openxmlformats.org/officeDocument/2006/relationships/hyperlink" Target="mailto:info@sudio.com" TargetMode="External"/><Relationship Id="rId4" Type="http://schemas.openxmlformats.org/officeDocument/2006/relationships/hyperlink" Target="mailto:info@air.global" TargetMode="External"/><Relationship Id="rId9" Type="http://schemas.openxmlformats.org/officeDocument/2006/relationships/hyperlink" Target="mailto:contact@crmfragrance.com" TargetMode="External"/><Relationship Id="rId180" Type="http://schemas.openxmlformats.org/officeDocument/2006/relationships/hyperlink" Target="mailto:info@ritter-sport.de" TargetMode="External"/><Relationship Id="rId26" Type="http://schemas.openxmlformats.org/officeDocument/2006/relationships/hyperlink" Target="mailto:info@batela.com" TargetMode="External"/><Relationship Id="rId47" Type="http://schemas.openxmlformats.org/officeDocument/2006/relationships/hyperlink" Target="mailto:info@chouchou-tokyo.com" TargetMode="External"/><Relationship Id="rId68" Type="http://schemas.openxmlformats.org/officeDocument/2006/relationships/hyperlink" Target="mailto:contact@etatlibredorange.com" TargetMode="External"/><Relationship Id="rId89" Type="http://schemas.openxmlformats.org/officeDocument/2006/relationships/hyperlink" Target="mailto:service.us@hermes.com" TargetMode="External"/><Relationship Id="rId112" Type="http://schemas.openxmlformats.org/officeDocument/2006/relationships/hyperlink" Target="mailto:contact@vignobles-austruy.com" TargetMode="External"/><Relationship Id="rId133" Type="http://schemas.openxmlformats.org/officeDocument/2006/relationships/hyperlink" Target="mailto:info@nishane.com" TargetMode="External"/><Relationship Id="rId154" Type="http://schemas.openxmlformats.org/officeDocument/2006/relationships/hyperlink" Target="mailto:info@punchclub.com" TargetMode="External"/><Relationship Id="rId175" Type="http://schemas.openxmlformats.org/officeDocument/2006/relationships/hyperlink" Target="mailto:contact@maisonpommery.fr" TargetMode="External"/><Relationship Id="rId196" Type="http://schemas.openxmlformats.org/officeDocument/2006/relationships/hyperlink" Target="mailto:marketing@ulikeglobal.com" TargetMode="External"/><Relationship Id="rId200" Type="http://schemas.openxmlformats.org/officeDocument/2006/relationships/hyperlink" Target="mailto:corporate_communications@vfc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5"/>
  <sheetViews>
    <sheetView workbookViewId="0">
      <selection activeCell="B17" sqref="B17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1" t="s">
        <v>23</v>
      </c>
      <c r="B3" t="s">
        <v>26</v>
      </c>
    </row>
    <row r="4" spans="1:2" x14ac:dyDescent="0.25">
      <c r="A4" s="2" t="s">
        <v>24</v>
      </c>
      <c r="B4">
        <v>1</v>
      </c>
    </row>
    <row r="5" spans="1:2" x14ac:dyDescent="0.25">
      <c r="A5" s="2" t="s">
        <v>25</v>
      </c>
      <c r="B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51"/>
  <sheetViews>
    <sheetView tabSelected="1" workbookViewId="0"/>
  </sheetViews>
  <sheetFormatPr defaultRowHeight="15" x14ac:dyDescent="0.25"/>
  <cols>
    <col min="1" max="1" width="16.28515625" style="17" bestFit="1" customWidth="1"/>
    <col min="2" max="2" width="11.42578125" style="12" customWidth="1"/>
    <col min="3" max="3" width="10.5703125" style="12" customWidth="1"/>
    <col min="4" max="4" width="26" style="12" customWidth="1"/>
    <col min="5" max="5" width="10.7109375" style="12" customWidth="1"/>
    <col min="6" max="7" width="9.140625" style="12" customWidth="1"/>
    <col min="8" max="8" width="14.5703125" style="12" customWidth="1"/>
    <col min="9" max="9" width="14" style="17" customWidth="1"/>
    <col min="10" max="12" width="9.140625" style="12" customWidth="1"/>
    <col min="13" max="13" width="41.140625" style="12" customWidth="1"/>
    <col min="14" max="14" width="9.140625" style="12"/>
    <col min="15" max="15" width="9.140625" style="12" customWidth="1"/>
    <col min="16" max="16" width="9.140625" style="12"/>
    <col min="17" max="17" width="18.140625" style="12" customWidth="1"/>
    <col min="18" max="19" width="10" style="12" bestFit="1" customWidth="1"/>
    <col min="20" max="16384" width="9.140625" style="12"/>
  </cols>
  <sheetData>
    <row r="1" spans="1:23" ht="15.75" x14ac:dyDescent="0.25">
      <c r="A1" s="10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0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11" t="s">
        <v>18</v>
      </c>
      <c r="T1" s="11" t="s">
        <v>19</v>
      </c>
      <c r="U1" s="11" t="s">
        <v>20</v>
      </c>
      <c r="V1" s="11" t="s">
        <v>21</v>
      </c>
      <c r="W1" s="11" t="s">
        <v>22</v>
      </c>
    </row>
    <row r="2" spans="1:23" x14ac:dyDescent="0.25">
      <c r="A2" s="13">
        <v>3333700425</v>
      </c>
      <c r="B2" s="14" t="s">
        <v>921</v>
      </c>
      <c r="C2" s="14" t="s">
        <v>922</v>
      </c>
      <c r="D2" s="14" t="s">
        <v>44</v>
      </c>
      <c r="E2" s="14" t="s">
        <v>961</v>
      </c>
      <c r="F2" s="14" t="s">
        <v>2522</v>
      </c>
      <c r="G2" s="14"/>
      <c r="H2" s="14"/>
      <c r="I2" s="13"/>
      <c r="J2" s="14"/>
      <c r="K2" s="14"/>
      <c r="L2" s="14"/>
      <c r="M2" s="14" t="s">
        <v>962</v>
      </c>
      <c r="N2" s="14" t="s">
        <v>963</v>
      </c>
      <c r="O2" s="14" t="s">
        <v>926</v>
      </c>
      <c r="P2" s="14" t="s">
        <v>926</v>
      </c>
      <c r="Q2" s="14" t="s">
        <v>964</v>
      </c>
      <c r="R2" s="15">
        <v>46292</v>
      </c>
      <c r="S2" s="15">
        <v>46296</v>
      </c>
      <c r="T2" s="14"/>
      <c r="U2" s="14"/>
      <c r="V2" s="14"/>
      <c r="W2" s="14"/>
    </row>
    <row r="3" spans="1:23" x14ac:dyDescent="0.25">
      <c r="A3" s="13">
        <v>498954043930</v>
      </c>
      <c r="B3" s="14" t="s">
        <v>921</v>
      </c>
      <c r="C3" s="14" t="s">
        <v>922</v>
      </c>
      <c r="D3" s="14" t="s">
        <v>55</v>
      </c>
      <c r="E3" s="14" t="s">
        <v>969</v>
      </c>
      <c r="F3" s="14" t="s">
        <v>2523</v>
      </c>
      <c r="G3" s="14"/>
      <c r="H3" s="14"/>
      <c r="I3" s="13"/>
      <c r="J3" s="14"/>
      <c r="K3" s="14"/>
      <c r="L3" s="14"/>
      <c r="M3" s="14" t="s">
        <v>970</v>
      </c>
      <c r="N3" s="14" t="s">
        <v>971</v>
      </c>
      <c r="O3" s="14" t="s">
        <v>1398</v>
      </c>
      <c r="P3" s="14" t="s">
        <v>972</v>
      </c>
      <c r="Q3" s="14" t="s">
        <v>973</v>
      </c>
      <c r="R3" s="15">
        <v>46292</v>
      </c>
      <c r="S3" s="15">
        <v>46296</v>
      </c>
      <c r="T3" s="14"/>
      <c r="U3" s="14"/>
      <c r="V3" s="14"/>
      <c r="W3" s="14"/>
    </row>
    <row r="4" spans="1:23" x14ac:dyDescent="0.25">
      <c r="A4" s="13" t="s">
        <v>1781</v>
      </c>
      <c r="B4" s="14" t="s">
        <v>921</v>
      </c>
      <c r="C4" s="14" t="s">
        <v>922</v>
      </c>
      <c r="D4" s="14" t="s">
        <v>56</v>
      </c>
      <c r="E4" s="14" t="s">
        <v>1826</v>
      </c>
      <c r="F4" s="14" t="s">
        <v>2524</v>
      </c>
      <c r="G4" s="14"/>
      <c r="H4" s="14"/>
      <c r="I4" s="13"/>
      <c r="J4" s="14"/>
      <c r="K4" s="14"/>
      <c r="L4" s="14"/>
      <c r="M4" s="14" t="s">
        <v>1824</v>
      </c>
      <c r="N4" s="14" t="s">
        <v>1039</v>
      </c>
      <c r="O4" s="14" t="s">
        <v>981</v>
      </c>
      <c r="P4" s="14" t="s">
        <v>981</v>
      </c>
      <c r="Q4" s="6" t="s">
        <v>1825</v>
      </c>
      <c r="R4" s="15">
        <v>46292</v>
      </c>
      <c r="S4" s="15">
        <v>46296</v>
      </c>
      <c r="T4" s="14"/>
      <c r="U4" s="14"/>
      <c r="V4" s="14"/>
      <c r="W4" s="14"/>
    </row>
    <row r="5" spans="1:23" x14ac:dyDescent="0.25">
      <c r="A5" s="13">
        <v>33140269111</v>
      </c>
      <c r="B5" s="14" t="s">
        <v>921</v>
      </c>
      <c r="C5" s="14" t="s">
        <v>922</v>
      </c>
      <c r="D5" s="14" t="s">
        <v>76</v>
      </c>
      <c r="E5" s="14" t="s">
        <v>1006</v>
      </c>
      <c r="F5" s="14" t="s">
        <v>2525</v>
      </c>
      <c r="G5" s="14"/>
      <c r="H5" s="14"/>
      <c r="I5" s="13"/>
      <c r="J5" s="14"/>
      <c r="K5" s="14"/>
      <c r="L5" s="14"/>
      <c r="M5" s="14" t="s">
        <v>1007</v>
      </c>
      <c r="N5" s="14" t="s">
        <v>1008</v>
      </c>
      <c r="O5" s="14" t="s">
        <v>926</v>
      </c>
      <c r="P5" s="14" t="s">
        <v>926</v>
      </c>
      <c r="Q5" s="6" t="s">
        <v>1715</v>
      </c>
      <c r="R5" s="15">
        <v>46292</v>
      </c>
      <c r="S5" s="15">
        <v>46296</v>
      </c>
      <c r="T5" s="14"/>
      <c r="U5" s="14"/>
      <c r="V5" s="14"/>
      <c r="W5" s="14"/>
    </row>
    <row r="6" spans="1:23" x14ac:dyDescent="0.25">
      <c r="A6" s="13">
        <v>97144307539</v>
      </c>
      <c r="B6" s="14" t="s">
        <v>921</v>
      </c>
      <c r="C6" s="14" t="s">
        <v>922</v>
      </c>
      <c r="D6" s="14" t="s">
        <v>79</v>
      </c>
      <c r="E6" s="14" t="s">
        <v>1859</v>
      </c>
      <c r="F6" s="14" t="s">
        <v>2526</v>
      </c>
      <c r="G6" s="14"/>
      <c r="H6" s="14"/>
      <c r="I6" s="13"/>
      <c r="J6" s="14"/>
      <c r="K6" s="14"/>
      <c r="L6" s="14"/>
      <c r="M6" s="14" t="s">
        <v>1857</v>
      </c>
      <c r="N6" s="14" t="s">
        <v>953</v>
      </c>
      <c r="O6" s="14" t="s">
        <v>2430</v>
      </c>
      <c r="P6" s="14" t="s">
        <v>953</v>
      </c>
      <c r="Q6" s="6" t="s">
        <v>1858</v>
      </c>
      <c r="R6" s="15">
        <v>46292</v>
      </c>
      <c r="S6" s="15">
        <v>46296</v>
      </c>
      <c r="T6" s="14"/>
      <c r="U6" s="14"/>
      <c r="V6" s="14"/>
      <c r="W6" s="14"/>
    </row>
    <row r="7" spans="1:23" x14ac:dyDescent="0.25">
      <c r="A7" s="13" t="s">
        <v>1781</v>
      </c>
      <c r="B7" s="14" t="s">
        <v>921</v>
      </c>
      <c r="C7" s="14" t="s">
        <v>922</v>
      </c>
      <c r="D7" s="14" t="s">
        <v>82</v>
      </c>
      <c r="E7" s="14" t="s">
        <v>1861</v>
      </c>
      <c r="F7" s="14" t="s">
        <v>2527</v>
      </c>
      <c r="G7" s="14"/>
      <c r="H7" s="14"/>
      <c r="I7" s="13"/>
      <c r="J7" s="14"/>
      <c r="K7" s="14"/>
      <c r="L7" s="14"/>
      <c r="M7" s="14" t="s">
        <v>1862</v>
      </c>
      <c r="N7" s="14" t="s">
        <v>1535</v>
      </c>
      <c r="O7" s="14" t="s">
        <v>926</v>
      </c>
      <c r="P7" s="14" t="s">
        <v>926</v>
      </c>
      <c r="Q7" s="6" t="s">
        <v>1863</v>
      </c>
      <c r="R7" s="15">
        <v>46292</v>
      </c>
      <c r="S7" s="15">
        <v>46296</v>
      </c>
      <c r="T7" s="14"/>
      <c r="U7" s="14"/>
      <c r="V7" s="14"/>
      <c r="W7" s="14"/>
    </row>
    <row r="8" spans="1:23" x14ac:dyDescent="0.25">
      <c r="A8" s="13" t="s">
        <v>1781</v>
      </c>
      <c r="B8" s="14" t="s">
        <v>921</v>
      </c>
      <c r="C8" s="14" t="s">
        <v>922</v>
      </c>
      <c r="D8" s="14" t="s">
        <v>85</v>
      </c>
      <c r="E8" s="6" t="s">
        <v>1870</v>
      </c>
      <c r="F8" s="14" t="s">
        <v>2528</v>
      </c>
      <c r="G8" s="14"/>
      <c r="H8" s="14"/>
      <c r="I8" s="13"/>
      <c r="J8" s="14"/>
      <c r="K8" s="14"/>
      <c r="L8" s="14"/>
      <c r="M8" s="14" t="s">
        <v>1868</v>
      </c>
      <c r="N8" s="14"/>
      <c r="O8" s="14" t="s">
        <v>2429</v>
      </c>
      <c r="P8" s="14"/>
      <c r="Q8" s="6" t="s">
        <v>1869</v>
      </c>
      <c r="R8" s="15">
        <v>46292</v>
      </c>
      <c r="S8" s="15">
        <v>46296</v>
      </c>
      <c r="T8" s="14"/>
      <c r="U8" s="14"/>
      <c r="V8" s="14"/>
      <c r="W8" s="14"/>
    </row>
    <row r="9" spans="1:23" x14ac:dyDescent="0.25">
      <c r="A9" s="13">
        <v>31207220125</v>
      </c>
      <c r="B9" s="14" t="s">
        <v>921</v>
      </c>
      <c r="C9" s="14" t="s">
        <v>922</v>
      </c>
      <c r="D9" s="14" t="s">
        <v>95</v>
      </c>
      <c r="E9" s="14" t="s">
        <v>1897</v>
      </c>
      <c r="F9" s="14" t="s">
        <v>2529</v>
      </c>
      <c r="G9" s="14"/>
      <c r="H9" s="14"/>
      <c r="I9" s="13"/>
      <c r="J9" s="14"/>
      <c r="K9" s="14"/>
      <c r="L9" s="14"/>
      <c r="M9" s="14" t="s">
        <v>1896</v>
      </c>
      <c r="N9" s="14" t="s">
        <v>1895</v>
      </c>
      <c r="O9" s="14" t="s">
        <v>2431</v>
      </c>
      <c r="P9" s="14" t="s">
        <v>999</v>
      </c>
      <c r="Q9" s="6" t="s">
        <v>1894</v>
      </c>
      <c r="R9" s="15">
        <v>46292</v>
      </c>
      <c r="S9" s="15">
        <v>46296</v>
      </c>
      <c r="T9" s="14"/>
      <c r="U9" s="14"/>
      <c r="V9" s="14"/>
      <c r="W9" s="14"/>
    </row>
    <row r="10" spans="1:23" x14ac:dyDescent="0.25">
      <c r="A10" s="13">
        <v>3904384067</v>
      </c>
      <c r="B10" s="14" t="s">
        <v>921</v>
      </c>
      <c r="C10" s="14" t="s">
        <v>922</v>
      </c>
      <c r="D10" s="14" t="s">
        <v>97</v>
      </c>
      <c r="E10" s="14" t="s">
        <v>1041</v>
      </c>
      <c r="F10" s="14" t="s">
        <v>2530</v>
      </c>
      <c r="G10" s="14"/>
      <c r="H10" s="14"/>
      <c r="I10" s="13"/>
      <c r="J10" s="14"/>
      <c r="K10" s="14"/>
      <c r="L10" s="14"/>
      <c r="M10" s="14" t="s">
        <v>1042</v>
      </c>
      <c r="N10" s="14" t="s">
        <v>931</v>
      </c>
      <c r="O10" s="14" t="s">
        <v>931</v>
      </c>
      <c r="P10" s="14" t="s">
        <v>931</v>
      </c>
      <c r="Q10" s="14" t="s">
        <v>1043</v>
      </c>
      <c r="R10" s="15">
        <v>46292</v>
      </c>
      <c r="S10" s="15">
        <v>46296</v>
      </c>
      <c r="T10" s="14"/>
      <c r="U10" s="14"/>
      <c r="V10" s="14"/>
      <c r="W10" s="14"/>
    </row>
    <row r="11" spans="1:23" x14ac:dyDescent="0.25">
      <c r="A11" s="13">
        <v>18187455693</v>
      </c>
      <c r="B11" s="14" t="s">
        <v>921</v>
      </c>
      <c r="C11" s="14" t="s">
        <v>922</v>
      </c>
      <c r="D11" s="14" t="s">
        <v>103</v>
      </c>
      <c r="E11" s="14" t="s">
        <v>1903</v>
      </c>
      <c r="F11" s="14" t="s">
        <v>2531</v>
      </c>
      <c r="G11" s="14"/>
      <c r="H11" s="14"/>
      <c r="I11" s="13"/>
      <c r="J11" s="14"/>
      <c r="K11" s="14"/>
      <c r="L11" s="14"/>
      <c r="M11" s="14" t="s">
        <v>1904</v>
      </c>
      <c r="N11" s="14" t="s">
        <v>981</v>
      </c>
      <c r="O11" s="14" t="s">
        <v>981</v>
      </c>
      <c r="P11" s="14" t="s">
        <v>981</v>
      </c>
      <c r="Q11" s="6" t="s">
        <v>1902</v>
      </c>
      <c r="R11" s="15">
        <v>46292</v>
      </c>
      <c r="S11" s="15">
        <v>46296</v>
      </c>
      <c r="T11" s="14"/>
      <c r="U11" s="14"/>
      <c r="V11" s="14"/>
      <c r="W11" s="14"/>
    </row>
    <row r="12" spans="1:23" x14ac:dyDescent="0.25">
      <c r="A12" s="13">
        <v>441482213446</v>
      </c>
      <c r="B12" s="14" t="s">
        <v>921</v>
      </c>
      <c r="C12" s="14" t="s">
        <v>922</v>
      </c>
      <c r="D12" s="14" t="s">
        <v>109</v>
      </c>
      <c r="E12" s="14" t="s">
        <v>1066</v>
      </c>
      <c r="F12" s="14" t="s">
        <v>2532</v>
      </c>
      <c r="G12" s="14"/>
      <c r="H12" s="14"/>
      <c r="I12" s="13"/>
      <c r="J12" s="14"/>
      <c r="K12" s="14"/>
      <c r="L12" s="14"/>
      <c r="M12" s="14" t="s">
        <v>1067</v>
      </c>
      <c r="N12" s="14" t="s">
        <v>1068</v>
      </c>
      <c r="O12" s="14" t="s">
        <v>936</v>
      </c>
      <c r="P12" s="14" t="s">
        <v>936</v>
      </c>
      <c r="Q12" s="14" t="s">
        <v>1069</v>
      </c>
      <c r="R12" s="15">
        <v>46292</v>
      </c>
      <c r="S12" s="15">
        <v>46296</v>
      </c>
      <c r="T12" s="14"/>
      <c r="U12" s="14"/>
      <c r="V12" s="14"/>
      <c r="W12" s="14"/>
    </row>
    <row r="13" spans="1:23" x14ac:dyDescent="0.25">
      <c r="A13" s="13">
        <v>33238812272</v>
      </c>
      <c r="B13" s="14" t="s">
        <v>921</v>
      </c>
      <c r="C13" s="14" t="s">
        <v>922</v>
      </c>
      <c r="D13" s="14" t="s">
        <v>112</v>
      </c>
      <c r="E13" s="14" t="s">
        <v>1924</v>
      </c>
      <c r="F13" s="14" t="s">
        <v>2533</v>
      </c>
      <c r="G13" s="14"/>
      <c r="H13" s="14"/>
      <c r="I13" s="13"/>
      <c r="J13" s="14"/>
      <c r="K13" s="14"/>
      <c r="L13" s="14"/>
      <c r="M13" s="14" t="s">
        <v>926</v>
      </c>
      <c r="N13" s="14" t="s">
        <v>926</v>
      </c>
      <c r="O13" s="14" t="s">
        <v>926</v>
      </c>
      <c r="P13" s="14" t="s">
        <v>926</v>
      </c>
      <c r="Q13" s="6" t="s">
        <v>2428</v>
      </c>
      <c r="R13" s="15">
        <v>46292</v>
      </c>
      <c r="S13" s="15">
        <v>46296</v>
      </c>
      <c r="T13" s="14"/>
      <c r="U13" s="14"/>
      <c r="V13" s="14"/>
      <c r="W13" s="14"/>
    </row>
    <row r="14" spans="1:23" x14ac:dyDescent="0.25">
      <c r="A14" s="13">
        <v>41228841212</v>
      </c>
      <c r="B14" s="14" t="s">
        <v>921</v>
      </c>
      <c r="C14" s="14" t="s">
        <v>922</v>
      </c>
      <c r="D14" s="14" t="s">
        <v>130</v>
      </c>
      <c r="E14" s="14" t="s">
        <v>1112</v>
      </c>
      <c r="F14" s="14" t="s">
        <v>2534</v>
      </c>
      <c r="G14" s="14"/>
      <c r="H14" s="14"/>
      <c r="I14" s="13"/>
      <c r="J14" s="14"/>
      <c r="K14" s="14"/>
      <c r="L14" s="14"/>
      <c r="M14" s="14" t="s">
        <v>1113</v>
      </c>
      <c r="N14" s="14" t="s">
        <v>1022</v>
      </c>
      <c r="O14" s="14" t="s">
        <v>2431</v>
      </c>
      <c r="P14" s="14" t="s">
        <v>1022</v>
      </c>
      <c r="Q14" s="14"/>
      <c r="R14" s="15">
        <v>46292</v>
      </c>
      <c r="S14" s="15">
        <v>46296</v>
      </c>
      <c r="T14" s="14"/>
      <c r="U14" s="14"/>
      <c r="V14" s="14"/>
      <c r="W14" s="14"/>
    </row>
    <row r="15" spans="1:23" x14ac:dyDescent="0.25">
      <c r="A15" s="13">
        <v>33492757166</v>
      </c>
      <c r="B15" s="14" t="s">
        <v>921</v>
      </c>
      <c r="C15" s="14" t="s">
        <v>922</v>
      </c>
      <c r="D15" s="14" t="s">
        <v>159</v>
      </c>
      <c r="E15" s="14" t="s">
        <v>1162</v>
      </c>
      <c r="F15" s="14" t="s">
        <v>2535</v>
      </c>
      <c r="G15" s="14"/>
      <c r="H15" s="14"/>
      <c r="I15" s="13"/>
      <c r="J15" s="14"/>
      <c r="K15" s="14"/>
      <c r="L15" s="14"/>
      <c r="M15" s="14" t="s">
        <v>1163</v>
      </c>
      <c r="N15" s="14" t="s">
        <v>926</v>
      </c>
      <c r="O15" s="14" t="s">
        <v>926</v>
      </c>
      <c r="P15" s="14" t="s">
        <v>926</v>
      </c>
      <c r="Q15" s="14" t="s">
        <v>1164</v>
      </c>
      <c r="R15" s="15">
        <v>46292</v>
      </c>
      <c r="S15" s="15">
        <v>46296</v>
      </c>
      <c r="T15" s="14"/>
      <c r="U15" s="14"/>
      <c r="V15" s="14"/>
      <c r="W15" s="14"/>
    </row>
    <row r="16" spans="1:23" x14ac:dyDescent="0.25">
      <c r="A16" s="13">
        <v>48227171111</v>
      </c>
      <c r="B16" s="14" t="s">
        <v>921</v>
      </c>
      <c r="C16" s="14" t="s">
        <v>922</v>
      </c>
      <c r="D16" s="14" t="s">
        <v>162</v>
      </c>
      <c r="E16" s="14" t="s">
        <v>1173</v>
      </c>
      <c r="F16" s="14" t="s">
        <v>2536</v>
      </c>
      <c r="G16" s="14"/>
      <c r="H16" s="14"/>
      <c r="I16" s="13"/>
      <c r="J16" s="14"/>
      <c r="K16" s="14"/>
      <c r="L16" s="14"/>
      <c r="M16" s="14" t="s">
        <v>1174</v>
      </c>
      <c r="N16" s="14" t="s">
        <v>1175</v>
      </c>
      <c r="O16" s="14" t="s">
        <v>1176</v>
      </c>
      <c r="P16" s="14" t="s">
        <v>1176</v>
      </c>
      <c r="Q16" s="14" t="s">
        <v>1177</v>
      </c>
      <c r="R16" s="15">
        <v>46292</v>
      </c>
      <c r="S16" s="15">
        <v>46296</v>
      </c>
      <c r="T16" s="14"/>
      <c r="U16" s="14"/>
      <c r="V16" s="14"/>
      <c r="W16" s="14"/>
    </row>
    <row r="17" spans="1:23" x14ac:dyDescent="0.25">
      <c r="A17" s="13" t="s">
        <v>1781</v>
      </c>
      <c r="B17" s="14" t="s">
        <v>921</v>
      </c>
      <c r="C17" s="14" t="s">
        <v>922</v>
      </c>
      <c r="D17" s="14" t="s">
        <v>171</v>
      </c>
      <c r="E17" s="14" t="s">
        <v>1991</v>
      </c>
      <c r="F17" s="14" t="s">
        <v>2537</v>
      </c>
      <c r="G17" s="14"/>
      <c r="H17" s="14"/>
      <c r="I17" s="13"/>
      <c r="J17" s="14"/>
      <c r="K17" s="14"/>
      <c r="L17" s="14"/>
      <c r="M17" s="14" t="s">
        <v>1989</v>
      </c>
      <c r="N17" s="14" t="s">
        <v>1039</v>
      </c>
      <c r="O17" s="14" t="s">
        <v>981</v>
      </c>
      <c r="P17" s="14" t="s">
        <v>981</v>
      </c>
      <c r="Q17" s="6" t="s">
        <v>1990</v>
      </c>
      <c r="R17" s="15">
        <v>46292</v>
      </c>
      <c r="S17" s="15">
        <v>46296</v>
      </c>
      <c r="T17" s="14"/>
      <c r="U17" s="14"/>
      <c r="V17" s="14"/>
      <c r="W17" s="14"/>
    </row>
    <row r="18" spans="1:23" x14ac:dyDescent="0.25">
      <c r="A18" s="13" t="s">
        <v>1781</v>
      </c>
      <c r="B18" s="14" t="s">
        <v>921</v>
      </c>
      <c r="C18" s="14" t="s">
        <v>922</v>
      </c>
      <c r="D18" s="14" t="s">
        <v>174</v>
      </c>
      <c r="E18" s="14"/>
      <c r="F18" s="14" t="s">
        <v>2538</v>
      </c>
      <c r="G18" s="14"/>
      <c r="H18" s="14"/>
      <c r="I18" s="13"/>
      <c r="J18" s="14"/>
      <c r="K18" s="14"/>
      <c r="L18" s="14"/>
      <c r="M18" s="14" t="s">
        <v>1997</v>
      </c>
      <c r="N18" s="14" t="s">
        <v>1271</v>
      </c>
      <c r="O18" s="14" t="s">
        <v>926</v>
      </c>
      <c r="P18" s="14" t="s">
        <v>926</v>
      </c>
      <c r="Q18" s="14"/>
      <c r="R18" s="15">
        <v>46292</v>
      </c>
      <c r="S18" s="15">
        <v>46296</v>
      </c>
      <c r="T18" s="14"/>
      <c r="U18" s="14"/>
      <c r="V18" s="14"/>
      <c r="W18" s="14"/>
    </row>
    <row r="19" spans="1:23" x14ac:dyDescent="0.25">
      <c r="A19" s="13">
        <v>33142783009</v>
      </c>
      <c r="B19" s="14" t="s">
        <v>921</v>
      </c>
      <c r="C19" s="14" t="s">
        <v>922</v>
      </c>
      <c r="D19" s="14" t="s">
        <v>177</v>
      </c>
      <c r="E19" s="14" t="s">
        <v>2002</v>
      </c>
      <c r="F19" s="14" t="s">
        <v>2539</v>
      </c>
      <c r="G19" s="14"/>
      <c r="H19" s="14"/>
      <c r="I19" s="13"/>
      <c r="J19" s="14"/>
      <c r="K19" s="14"/>
      <c r="L19" s="14"/>
      <c r="M19" s="14" t="s">
        <v>2004</v>
      </c>
      <c r="N19" s="14" t="s">
        <v>1271</v>
      </c>
      <c r="O19" s="14" t="s">
        <v>926</v>
      </c>
      <c r="P19" s="14" t="s">
        <v>926</v>
      </c>
      <c r="Q19" s="6" t="s">
        <v>2003</v>
      </c>
      <c r="R19" s="15">
        <v>46292</v>
      </c>
      <c r="S19" s="15">
        <v>46296</v>
      </c>
      <c r="T19" s="14"/>
      <c r="U19" s="14"/>
      <c r="V19" s="14"/>
      <c r="W19" s="14"/>
    </row>
    <row r="20" spans="1:23" x14ac:dyDescent="0.25">
      <c r="A20" s="13">
        <v>3902959161</v>
      </c>
      <c r="B20" s="14" t="s">
        <v>921</v>
      </c>
      <c r="C20" s="14" t="s">
        <v>922</v>
      </c>
      <c r="D20" s="14" t="s">
        <v>179</v>
      </c>
      <c r="E20" s="14" t="s">
        <v>1200</v>
      </c>
      <c r="F20" s="14" t="s">
        <v>2540</v>
      </c>
      <c r="G20" s="14"/>
      <c r="H20" s="14"/>
      <c r="I20" s="13"/>
      <c r="J20" s="14"/>
      <c r="K20" s="14"/>
      <c r="L20" s="14"/>
      <c r="M20" s="14" t="s">
        <v>1201</v>
      </c>
      <c r="N20" s="14" t="s">
        <v>1077</v>
      </c>
      <c r="O20" s="14" t="s">
        <v>931</v>
      </c>
      <c r="P20" s="14" t="s">
        <v>1077</v>
      </c>
      <c r="Q20" s="6" t="s">
        <v>1728</v>
      </c>
      <c r="R20" s="15">
        <v>46292</v>
      </c>
      <c r="S20" s="15">
        <v>46296</v>
      </c>
      <c r="T20" s="14"/>
      <c r="U20" s="14"/>
      <c r="V20" s="14"/>
      <c r="W20" s="14"/>
    </row>
    <row r="21" spans="1:23" x14ac:dyDescent="0.25">
      <c r="A21" s="13">
        <v>33147040073</v>
      </c>
      <c r="B21" s="14" t="s">
        <v>921</v>
      </c>
      <c r="C21" s="14" t="s">
        <v>922</v>
      </c>
      <c r="D21" s="14" t="s">
        <v>181</v>
      </c>
      <c r="E21" s="14" t="s">
        <v>2008</v>
      </c>
      <c r="F21" s="14" t="s">
        <v>2541</v>
      </c>
      <c r="G21" s="14"/>
      <c r="H21" s="14"/>
      <c r="I21" s="13"/>
      <c r="J21" s="14"/>
      <c r="K21" s="14"/>
      <c r="L21" s="14"/>
      <c r="M21" s="14" t="s">
        <v>2010</v>
      </c>
      <c r="N21" s="14" t="s">
        <v>1535</v>
      </c>
      <c r="O21" s="14" t="s">
        <v>926</v>
      </c>
      <c r="P21" s="14" t="s">
        <v>926</v>
      </c>
      <c r="Q21" s="6" t="s">
        <v>2009</v>
      </c>
      <c r="R21" s="15">
        <v>46292</v>
      </c>
      <c r="S21" s="15">
        <v>46296</v>
      </c>
      <c r="T21" s="14"/>
      <c r="U21" s="14"/>
      <c r="V21" s="14"/>
      <c r="W21" s="14"/>
    </row>
    <row r="22" spans="1:23" x14ac:dyDescent="0.25">
      <c r="A22" s="13">
        <v>33153573656</v>
      </c>
      <c r="B22" s="14" t="s">
        <v>921</v>
      </c>
      <c r="C22" s="14" t="s">
        <v>922</v>
      </c>
      <c r="D22" s="14" t="s">
        <v>182</v>
      </c>
      <c r="E22" s="14" t="s">
        <v>1205</v>
      </c>
      <c r="F22" s="14" t="s">
        <v>2542</v>
      </c>
      <c r="G22" s="14"/>
      <c r="H22" s="14"/>
      <c r="I22" s="13"/>
      <c r="J22" s="14"/>
      <c r="K22" s="14"/>
      <c r="L22" s="14"/>
      <c r="M22" s="14" t="s">
        <v>1206</v>
      </c>
      <c r="N22" s="14" t="s">
        <v>1046</v>
      </c>
      <c r="O22" s="14" t="s">
        <v>926</v>
      </c>
      <c r="P22" s="14" t="s">
        <v>926</v>
      </c>
      <c r="Q22" s="14" t="s">
        <v>1207</v>
      </c>
      <c r="R22" s="15">
        <v>46292</v>
      </c>
      <c r="S22" s="15">
        <v>46296</v>
      </c>
      <c r="T22" s="14"/>
      <c r="U22" s="14"/>
      <c r="V22" s="14"/>
      <c r="W22" s="14"/>
    </row>
    <row r="23" spans="1:23" x14ac:dyDescent="0.25">
      <c r="A23" s="13">
        <v>33490111200</v>
      </c>
      <c r="B23" s="14" t="s">
        <v>921</v>
      </c>
      <c r="C23" s="14" t="s">
        <v>922</v>
      </c>
      <c r="D23" s="14" t="s">
        <v>187</v>
      </c>
      <c r="E23" s="14" t="s">
        <v>2015</v>
      </c>
      <c r="F23" s="14" t="s">
        <v>2543</v>
      </c>
      <c r="G23" s="14"/>
      <c r="H23" s="14"/>
      <c r="I23" s="13"/>
      <c r="J23" s="14"/>
      <c r="K23" s="14"/>
      <c r="L23" s="14"/>
      <c r="M23" s="14" t="s">
        <v>2016</v>
      </c>
      <c r="N23" s="14" t="s">
        <v>2018</v>
      </c>
      <c r="O23" s="14" t="s">
        <v>926</v>
      </c>
      <c r="P23" s="14" t="s">
        <v>926</v>
      </c>
      <c r="Q23" s="6" t="s">
        <v>2017</v>
      </c>
      <c r="R23" s="15">
        <v>46292</v>
      </c>
      <c r="S23" s="15">
        <v>46296</v>
      </c>
      <c r="T23" s="14"/>
      <c r="U23" s="14"/>
      <c r="V23" s="14"/>
      <c r="W23" s="14"/>
    </row>
    <row r="24" spans="1:23" x14ac:dyDescent="0.25">
      <c r="A24" s="13">
        <v>352349711</v>
      </c>
      <c r="B24" s="14" t="s">
        <v>921</v>
      </c>
      <c r="C24" s="14" t="s">
        <v>922</v>
      </c>
      <c r="D24" s="14" t="s">
        <v>190</v>
      </c>
      <c r="E24" s="14" t="s">
        <v>1220</v>
      </c>
      <c r="F24" s="14" t="s">
        <v>2544</v>
      </c>
      <c r="G24" s="14"/>
      <c r="H24" s="14"/>
      <c r="I24" s="13"/>
      <c r="J24" s="14"/>
      <c r="K24" s="14"/>
      <c r="L24" s="14"/>
      <c r="M24" s="14" t="s">
        <v>1221</v>
      </c>
      <c r="N24" s="14" t="s">
        <v>1222</v>
      </c>
      <c r="O24" s="14" t="s">
        <v>2431</v>
      </c>
      <c r="P24" s="14" t="s">
        <v>1222</v>
      </c>
      <c r="Q24" s="14"/>
      <c r="R24" s="15">
        <v>46292</v>
      </c>
      <c r="S24" s="15">
        <v>46296</v>
      </c>
      <c r="T24" s="14"/>
      <c r="U24" s="14"/>
      <c r="V24" s="14"/>
      <c r="W24" s="14"/>
    </row>
    <row r="25" spans="1:23" x14ac:dyDescent="0.25">
      <c r="A25" s="13">
        <v>3905527141</v>
      </c>
      <c r="B25" s="14" t="s">
        <v>921</v>
      </c>
      <c r="C25" s="14" t="s">
        <v>922</v>
      </c>
      <c r="D25" s="14" t="s">
        <v>199</v>
      </c>
      <c r="E25" s="14" t="s">
        <v>1237</v>
      </c>
      <c r="F25" s="14" t="s">
        <v>2545</v>
      </c>
      <c r="G25" s="14"/>
      <c r="H25" s="14"/>
      <c r="I25" s="13"/>
      <c r="J25" s="14"/>
      <c r="K25" s="14"/>
      <c r="L25" s="14"/>
      <c r="M25" s="14" t="s">
        <v>1238</v>
      </c>
      <c r="N25" s="14" t="s">
        <v>931</v>
      </c>
      <c r="O25" s="14" t="s">
        <v>931</v>
      </c>
      <c r="P25" s="14" t="s">
        <v>931</v>
      </c>
      <c r="Q25" s="14" t="s">
        <v>1239</v>
      </c>
      <c r="R25" s="15">
        <v>46292</v>
      </c>
      <c r="S25" s="15">
        <v>46296</v>
      </c>
      <c r="T25" s="14"/>
      <c r="U25" s="14"/>
      <c r="V25" s="14"/>
      <c r="W25" s="14"/>
    </row>
    <row r="26" spans="1:23" x14ac:dyDescent="0.25">
      <c r="A26" s="13">
        <v>447855267350</v>
      </c>
      <c r="B26" s="14" t="s">
        <v>921</v>
      </c>
      <c r="C26" s="14" t="s">
        <v>922</v>
      </c>
      <c r="D26" s="14" t="s">
        <v>209</v>
      </c>
      <c r="E26" s="14" t="s">
        <v>1254</v>
      </c>
      <c r="F26" s="14" t="s">
        <v>2546</v>
      </c>
      <c r="G26" s="14"/>
      <c r="H26" s="14"/>
      <c r="I26" s="13"/>
      <c r="J26" s="14"/>
      <c r="K26" s="14"/>
      <c r="L26" s="14"/>
      <c r="M26" s="14" t="s">
        <v>1255</v>
      </c>
      <c r="N26" s="14" t="s">
        <v>936</v>
      </c>
      <c r="O26" s="14" t="s">
        <v>936</v>
      </c>
      <c r="P26" s="14" t="s">
        <v>936</v>
      </c>
      <c r="Q26" s="14" t="s">
        <v>1256</v>
      </c>
      <c r="R26" s="15">
        <v>46292</v>
      </c>
      <c r="S26" s="15">
        <v>46296</v>
      </c>
      <c r="T26" s="14"/>
      <c r="U26" s="14"/>
      <c r="V26" s="14"/>
      <c r="W26" s="14"/>
    </row>
    <row r="27" spans="1:23" x14ac:dyDescent="0.25">
      <c r="A27" s="13">
        <v>442089068505</v>
      </c>
      <c r="B27" s="14" t="s">
        <v>921</v>
      </c>
      <c r="C27" s="14" t="s">
        <v>922</v>
      </c>
      <c r="D27" s="14" t="s">
        <v>211</v>
      </c>
      <c r="E27" s="14" t="s">
        <v>1261</v>
      </c>
      <c r="F27" s="14" t="s">
        <v>2547</v>
      </c>
      <c r="G27" s="14"/>
      <c r="H27" s="14"/>
      <c r="I27" s="13"/>
      <c r="J27" s="14"/>
      <c r="K27" s="14"/>
      <c r="L27" s="14"/>
      <c r="M27" s="14" t="s">
        <v>1262</v>
      </c>
      <c r="N27" s="14" t="s">
        <v>1161</v>
      </c>
      <c r="O27" s="14" t="s">
        <v>936</v>
      </c>
      <c r="P27" s="14" t="s">
        <v>936</v>
      </c>
      <c r="Q27" s="14" t="s">
        <v>1263</v>
      </c>
      <c r="R27" s="15">
        <v>46292</v>
      </c>
      <c r="S27" s="15">
        <v>46296</v>
      </c>
      <c r="T27" s="14"/>
      <c r="U27" s="14"/>
      <c r="V27" s="14"/>
      <c r="W27" s="14"/>
    </row>
    <row r="28" spans="1:23" x14ac:dyDescent="0.25">
      <c r="A28" s="13">
        <v>14152340399</v>
      </c>
      <c r="B28" s="14" t="s">
        <v>921</v>
      </c>
      <c r="C28" s="14" t="s">
        <v>922</v>
      </c>
      <c r="D28" s="14" t="s">
        <v>212</v>
      </c>
      <c r="E28" s="14" t="s">
        <v>2048</v>
      </c>
      <c r="F28" s="14" t="s">
        <v>2548</v>
      </c>
      <c r="G28" s="14"/>
      <c r="H28" s="14"/>
      <c r="I28" s="13"/>
      <c r="J28" s="14"/>
      <c r="K28" s="14"/>
      <c r="L28" s="14"/>
      <c r="M28" s="14" t="s">
        <v>2049</v>
      </c>
      <c r="N28" s="14" t="s">
        <v>1780</v>
      </c>
      <c r="O28" s="14" t="s">
        <v>981</v>
      </c>
      <c r="P28" s="14" t="s">
        <v>981</v>
      </c>
      <c r="Q28" s="6" t="s">
        <v>2047</v>
      </c>
      <c r="R28" s="15">
        <v>46292</v>
      </c>
      <c r="S28" s="15">
        <v>46296</v>
      </c>
      <c r="T28" s="14"/>
      <c r="U28" s="14"/>
      <c r="V28" s="14"/>
      <c r="W28" s="14"/>
    </row>
    <row r="29" spans="1:23" x14ac:dyDescent="0.25">
      <c r="A29" s="13">
        <v>41228991111</v>
      </c>
      <c r="B29" s="14" t="s">
        <v>921</v>
      </c>
      <c r="C29" s="14" t="s">
        <v>922</v>
      </c>
      <c r="D29" s="14" t="s">
        <v>213</v>
      </c>
      <c r="E29" s="14" t="s">
        <v>1264</v>
      </c>
      <c r="F29" s="14" t="s">
        <v>2549</v>
      </c>
      <c r="G29" s="14"/>
      <c r="H29" s="14"/>
      <c r="I29" s="13"/>
      <c r="J29" s="14"/>
      <c r="K29" s="14"/>
      <c r="L29" s="14"/>
      <c r="M29" s="14" t="s">
        <v>1265</v>
      </c>
      <c r="N29" s="14" t="s">
        <v>1266</v>
      </c>
      <c r="O29" s="14" t="s">
        <v>2431</v>
      </c>
      <c r="P29" s="14" t="s">
        <v>1022</v>
      </c>
      <c r="Q29" s="14" t="s">
        <v>1267</v>
      </c>
      <c r="R29" s="15">
        <v>46292</v>
      </c>
      <c r="S29" s="15">
        <v>46296</v>
      </c>
      <c r="T29" s="14"/>
      <c r="U29" s="14"/>
      <c r="V29" s="14"/>
      <c r="W29" s="14"/>
    </row>
    <row r="30" spans="1:23" x14ac:dyDescent="0.25">
      <c r="A30" s="13">
        <v>3237609700</v>
      </c>
      <c r="B30" s="14" t="s">
        <v>921</v>
      </c>
      <c r="C30" s="14" t="s">
        <v>922</v>
      </c>
      <c r="D30" s="14" t="s">
        <v>218</v>
      </c>
      <c r="E30" s="14" t="s">
        <v>1272</v>
      </c>
      <c r="F30" s="14" t="s">
        <v>2550</v>
      </c>
      <c r="G30" s="14"/>
      <c r="H30" s="14"/>
      <c r="I30" s="13"/>
      <c r="J30" s="14"/>
      <c r="K30" s="14"/>
      <c r="L30" s="14"/>
      <c r="M30" s="14" t="s">
        <v>1273</v>
      </c>
      <c r="N30" s="14" t="s">
        <v>1274</v>
      </c>
      <c r="O30" s="14" t="s">
        <v>2431</v>
      </c>
      <c r="P30" s="14" t="s">
        <v>1274</v>
      </c>
      <c r="Q30" s="6" t="s">
        <v>1738</v>
      </c>
      <c r="R30" s="15">
        <v>46292</v>
      </c>
      <c r="S30" s="15">
        <v>46296</v>
      </c>
      <c r="T30" s="14"/>
      <c r="U30" s="14"/>
      <c r="V30" s="14"/>
      <c r="W30" s="14"/>
    </row>
    <row r="31" spans="1:23" x14ac:dyDescent="0.25">
      <c r="A31" s="13">
        <v>494080797960</v>
      </c>
      <c r="B31" s="14" t="s">
        <v>921</v>
      </c>
      <c r="C31" s="14" t="s">
        <v>922</v>
      </c>
      <c r="D31" s="14" t="s">
        <v>221</v>
      </c>
      <c r="E31" s="14" t="s">
        <v>2058</v>
      </c>
      <c r="F31" s="14" t="s">
        <v>2551</v>
      </c>
      <c r="G31" s="14"/>
      <c r="H31" s="14"/>
      <c r="I31" s="13"/>
      <c r="J31" s="14"/>
      <c r="K31" s="14"/>
      <c r="L31" s="14"/>
      <c r="M31" s="14" t="s">
        <v>2059</v>
      </c>
      <c r="N31" s="14" t="s">
        <v>1049</v>
      </c>
      <c r="O31" s="14" t="s">
        <v>1398</v>
      </c>
      <c r="P31" s="14" t="s">
        <v>972</v>
      </c>
      <c r="Q31" s="6" t="s">
        <v>2060</v>
      </c>
      <c r="R31" s="15">
        <v>46292</v>
      </c>
      <c r="S31" s="15">
        <v>46296</v>
      </c>
      <c r="T31" s="14"/>
      <c r="U31" s="14"/>
      <c r="V31" s="14"/>
      <c r="W31" s="14"/>
    </row>
    <row r="32" spans="1:23" x14ac:dyDescent="0.25">
      <c r="A32" s="13">
        <v>3522867670</v>
      </c>
      <c r="B32" s="14" t="s">
        <v>921</v>
      </c>
      <c r="C32" s="14" t="s">
        <v>922</v>
      </c>
      <c r="D32" s="14" t="s">
        <v>222</v>
      </c>
      <c r="E32" s="14" t="s">
        <v>2063</v>
      </c>
      <c r="F32" s="14" t="s">
        <v>2552</v>
      </c>
      <c r="G32" s="14"/>
      <c r="H32" s="14"/>
      <c r="I32" s="13"/>
      <c r="J32" s="14"/>
      <c r="K32" s="14"/>
      <c r="L32" s="14"/>
      <c r="M32" s="14" t="s">
        <v>2061</v>
      </c>
      <c r="N32" s="14" t="s">
        <v>2064</v>
      </c>
      <c r="O32" s="14" t="s">
        <v>2431</v>
      </c>
      <c r="P32" s="14" t="s">
        <v>2064</v>
      </c>
      <c r="Q32" s="6" t="s">
        <v>2062</v>
      </c>
      <c r="R32" s="15">
        <v>46292</v>
      </c>
      <c r="S32" s="15">
        <v>46296</v>
      </c>
      <c r="T32" s="14"/>
      <c r="U32" s="14"/>
      <c r="V32" s="14"/>
      <c r="W32" s="14"/>
    </row>
    <row r="33" spans="1:23" x14ac:dyDescent="0.25">
      <c r="A33" s="13">
        <v>3227792423</v>
      </c>
      <c r="B33" s="14" t="s">
        <v>921</v>
      </c>
      <c r="C33" s="14" t="s">
        <v>922</v>
      </c>
      <c r="D33" s="14" t="s">
        <v>228</v>
      </c>
      <c r="E33" s="14" t="s">
        <v>2073</v>
      </c>
      <c r="F33" s="14" t="s">
        <v>2553</v>
      </c>
      <c r="G33" s="14"/>
      <c r="H33" s="14"/>
      <c r="I33" s="13"/>
      <c r="J33" s="14"/>
      <c r="K33" s="14"/>
      <c r="L33" s="14"/>
      <c r="M33" s="14" t="s">
        <v>2074</v>
      </c>
      <c r="N33" s="14" t="s">
        <v>2076</v>
      </c>
      <c r="O33" s="14" t="s">
        <v>2431</v>
      </c>
      <c r="P33" s="14" t="s">
        <v>1274</v>
      </c>
      <c r="Q33" s="6" t="s">
        <v>2075</v>
      </c>
      <c r="R33" s="15">
        <v>46292</v>
      </c>
      <c r="S33" s="15">
        <v>46296</v>
      </c>
      <c r="T33" s="14"/>
      <c r="U33" s="14"/>
      <c r="V33" s="14"/>
      <c r="W33" s="14"/>
    </row>
    <row r="34" spans="1:23" x14ac:dyDescent="0.25">
      <c r="A34" s="13">
        <v>390421246111</v>
      </c>
      <c r="B34" s="14" t="s">
        <v>921</v>
      </c>
      <c r="C34" s="14" t="s">
        <v>922</v>
      </c>
      <c r="D34" s="14" t="s">
        <v>230</v>
      </c>
      <c r="E34" s="14" t="s">
        <v>2077</v>
      </c>
      <c r="F34" s="14" t="s">
        <v>2554</v>
      </c>
      <c r="G34" s="14"/>
      <c r="H34" s="14"/>
      <c r="I34" s="13"/>
      <c r="J34" s="14"/>
      <c r="K34" s="14"/>
      <c r="L34" s="14"/>
      <c r="M34" s="14" t="s">
        <v>2078</v>
      </c>
      <c r="N34" s="14" t="s">
        <v>2034</v>
      </c>
      <c r="O34" s="14" t="s">
        <v>931</v>
      </c>
      <c r="P34" s="14" t="s">
        <v>931</v>
      </c>
      <c r="Q34" s="6" t="s">
        <v>2079</v>
      </c>
      <c r="R34" s="15">
        <v>46292</v>
      </c>
      <c r="S34" s="15">
        <v>46296</v>
      </c>
      <c r="T34" s="14"/>
      <c r="U34" s="14"/>
      <c r="V34" s="14"/>
      <c r="W34" s="14"/>
    </row>
    <row r="35" spans="1:23" x14ac:dyDescent="0.25">
      <c r="A35" s="13">
        <v>441179636636</v>
      </c>
      <c r="B35" s="14" t="s">
        <v>921</v>
      </c>
      <c r="C35" s="14" t="s">
        <v>922</v>
      </c>
      <c r="D35" s="14" t="s">
        <v>238</v>
      </c>
      <c r="E35" s="14" t="s">
        <v>1289</v>
      </c>
      <c r="F35" s="14" t="s">
        <v>2555</v>
      </c>
      <c r="G35" s="14"/>
      <c r="H35" s="14"/>
      <c r="I35" s="13"/>
      <c r="J35" s="14"/>
      <c r="K35" s="14"/>
      <c r="L35" s="14"/>
      <c r="M35" s="14" t="s">
        <v>1290</v>
      </c>
      <c r="N35" s="14" t="s">
        <v>1291</v>
      </c>
      <c r="O35" s="14" t="s">
        <v>936</v>
      </c>
      <c r="P35" s="14" t="s">
        <v>936</v>
      </c>
      <c r="Q35" s="6" t="s">
        <v>1740</v>
      </c>
      <c r="R35" s="15">
        <v>46292</v>
      </c>
      <c r="S35" s="15">
        <v>46296</v>
      </c>
      <c r="T35" s="14"/>
      <c r="U35" s="14"/>
      <c r="V35" s="14"/>
      <c r="W35" s="14"/>
    </row>
    <row r="36" spans="1:23" x14ac:dyDescent="0.25">
      <c r="A36" s="13">
        <v>441236769377</v>
      </c>
      <c r="B36" s="14" t="s">
        <v>921</v>
      </c>
      <c r="C36" s="14" t="s">
        <v>922</v>
      </c>
      <c r="D36" s="14" t="s">
        <v>243</v>
      </c>
      <c r="E36" s="14" t="s">
        <v>1297</v>
      </c>
      <c r="F36" s="14" t="s">
        <v>2556</v>
      </c>
      <c r="G36" s="14"/>
      <c r="H36" s="14"/>
      <c r="I36" s="13"/>
      <c r="J36" s="14"/>
      <c r="K36" s="14"/>
      <c r="L36" s="14"/>
      <c r="M36" s="14" t="s">
        <v>1298</v>
      </c>
      <c r="N36" s="14" t="s">
        <v>936</v>
      </c>
      <c r="O36" s="14" t="s">
        <v>936</v>
      </c>
      <c r="P36" s="14" t="s">
        <v>936</v>
      </c>
      <c r="Q36" s="6" t="s">
        <v>1741</v>
      </c>
      <c r="R36" s="15">
        <v>46292</v>
      </c>
      <c r="S36" s="15">
        <v>46296</v>
      </c>
      <c r="T36" s="14"/>
      <c r="U36" s="14"/>
      <c r="V36" s="14"/>
      <c r="W36" s="14"/>
    </row>
    <row r="37" spans="1:23" x14ac:dyDescent="0.25">
      <c r="A37" s="13">
        <v>390230516516</v>
      </c>
      <c r="B37" s="14" t="s">
        <v>921</v>
      </c>
      <c r="C37" s="14" t="s">
        <v>922</v>
      </c>
      <c r="D37" s="14" t="s">
        <v>249</v>
      </c>
      <c r="E37" s="14" t="s">
        <v>2102</v>
      </c>
      <c r="F37" s="14" t="s">
        <v>2557</v>
      </c>
      <c r="G37" s="14"/>
      <c r="H37" s="14"/>
      <c r="I37" s="13"/>
      <c r="J37" s="14"/>
      <c r="K37" s="14"/>
      <c r="L37" s="14"/>
      <c r="M37" s="14" t="s">
        <v>2103</v>
      </c>
      <c r="N37" s="14" t="s">
        <v>1350</v>
      </c>
      <c r="O37" s="14" t="s">
        <v>931</v>
      </c>
      <c r="P37" s="14" t="s">
        <v>931</v>
      </c>
      <c r="Q37" s="6" t="s">
        <v>2104</v>
      </c>
      <c r="R37" s="15">
        <v>46292</v>
      </c>
      <c r="S37" s="15">
        <v>46296</v>
      </c>
      <c r="T37" s="14"/>
      <c r="U37" s="14"/>
      <c r="V37" s="14"/>
      <c r="W37" s="14"/>
    </row>
    <row r="38" spans="1:23" x14ac:dyDescent="0.25">
      <c r="A38" s="13">
        <v>18003611839</v>
      </c>
      <c r="B38" s="14" t="s">
        <v>921</v>
      </c>
      <c r="C38" s="14" t="s">
        <v>922</v>
      </c>
      <c r="D38" s="14" t="s">
        <v>256</v>
      </c>
      <c r="E38" s="14" t="s">
        <v>2112</v>
      </c>
      <c r="F38" s="14" t="s">
        <v>2558</v>
      </c>
      <c r="G38" s="14"/>
      <c r="H38" s="14"/>
      <c r="I38" s="13"/>
      <c r="J38" s="14"/>
      <c r="K38" s="14"/>
      <c r="L38" s="14"/>
      <c r="M38" s="14" t="s">
        <v>2109</v>
      </c>
      <c r="N38" s="14" t="s">
        <v>2110</v>
      </c>
      <c r="O38" s="14" t="s">
        <v>981</v>
      </c>
      <c r="P38" s="14" t="s">
        <v>2111</v>
      </c>
      <c r="Q38" s="6" t="s">
        <v>2113</v>
      </c>
      <c r="R38" s="15">
        <v>46292</v>
      </c>
      <c r="S38" s="15">
        <v>46296</v>
      </c>
      <c r="T38" s="14"/>
      <c r="U38" s="14"/>
      <c r="V38" s="14"/>
      <c r="W38" s="14"/>
    </row>
    <row r="39" spans="1:23" x14ac:dyDescent="0.25">
      <c r="A39" s="13">
        <v>97142964900</v>
      </c>
      <c r="B39" s="14" t="s">
        <v>921</v>
      </c>
      <c r="C39" s="14" t="s">
        <v>922</v>
      </c>
      <c r="D39" s="14" t="s">
        <v>264</v>
      </c>
      <c r="E39" s="14" t="s">
        <v>2121</v>
      </c>
      <c r="F39" s="14" t="s">
        <v>2559</v>
      </c>
      <c r="G39" s="14"/>
      <c r="H39" s="14"/>
      <c r="I39" s="13"/>
      <c r="J39" s="14"/>
      <c r="K39" s="14"/>
      <c r="L39" s="14"/>
      <c r="M39" s="14" t="s">
        <v>2119</v>
      </c>
      <c r="N39" s="14" t="s">
        <v>952</v>
      </c>
      <c r="O39" s="14" t="s">
        <v>2430</v>
      </c>
      <c r="P39" s="14" t="s">
        <v>953</v>
      </c>
      <c r="Q39" s="6" t="s">
        <v>2120</v>
      </c>
      <c r="R39" s="15">
        <v>46292</v>
      </c>
      <c r="S39" s="15">
        <v>46296</v>
      </c>
      <c r="T39" s="14"/>
      <c r="U39" s="14"/>
      <c r="V39" s="14"/>
      <c r="W39" s="14"/>
    </row>
    <row r="40" spans="1:23" x14ac:dyDescent="0.25">
      <c r="A40" s="13">
        <v>31786534100</v>
      </c>
      <c r="B40" s="14" t="s">
        <v>921</v>
      </c>
      <c r="C40" s="14" t="s">
        <v>922</v>
      </c>
      <c r="D40" s="14" t="s">
        <v>266</v>
      </c>
      <c r="E40" s="14" t="s">
        <v>2123</v>
      </c>
      <c r="F40" s="14" t="s">
        <v>2560</v>
      </c>
      <c r="G40" s="14"/>
      <c r="H40" s="14"/>
      <c r="I40" s="13"/>
      <c r="J40" s="14"/>
      <c r="K40" s="14"/>
      <c r="L40" s="14"/>
      <c r="M40" s="14" t="s">
        <v>2125</v>
      </c>
      <c r="N40" s="14" t="s">
        <v>2126</v>
      </c>
      <c r="O40" s="14" t="s">
        <v>2431</v>
      </c>
      <c r="P40" s="14" t="s">
        <v>999</v>
      </c>
      <c r="Q40" s="6" t="s">
        <v>2124</v>
      </c>
      <c r="R40" s="15">
        <v>46292</v>
      </c>
      <c r="S40" s="15">
        <v>46296</v>
      </c>
      <c r="T40" s="14"/>
      <c r="U40" s="14"/>
      <c r="V40" s="14"/>
      <c r="W40" s="14"/>
    </row>
    <row r="41" spans="1:23" x14ac:dyDescent="0.25">
      <c r="A41" s="13" t="s">
        <v>1781</v>
      </c>
      <c r="B41" s="14" t="s">
        <v>921</v>
      </c>
      <c r="C41" s="14" t="s">
        <v>922</v>
      </c>
      <c r="D41" s="14" t="s">
        <v>267</v>
      </c>
      <c r="E41" s="14" t="s">
        <v>2127</v>
      </c>
      <c r="F41" s="14" t="s">
        <v>2561</v>
      </c>
      <c r="G41" s="14"/>
      <c r="H41" s="14"/>
      <c r="I41" s="13"/>
      <c r="J41" s="14"/>
      <c r="K41" s="14"/>
      <c r="L41" s="14"/>
      <c r="M41" s="14" t="s">
        <v>1781</v>
      </c>
      <c r="N41" s="14"/>
      <c r="O41" s="14" t="s">
        <v>2429</v>
      </c>
      <c r="P41" s="14"/>
      <c r="Q41" s="14"/>
      <c r="R41" s="15">
        <v>46292</v>
      </c>
      <c r="S41" s="15">
        <v>46296</v>
      </c>
      <c r="T41" s="14"/>
      <c r="U41" s="14"/>
      <c r="V41" s="14"/>
      <c r="W41" s="14"/>
    </row>
    <row r="42" spans="1:23" x14ac:dyDescent="0.25">
      <c r="A42" s="13">
        <v>35932623449</v>
      </c>
      <c r="B42" s="14" t="s">
        <v>921</v>
      </c>
      <c r="C42" s="14" t="s">
        <v>922</v>
      </c>
      <c r="D42" s="14" t="s">
        <v>268</v>
      </c>
      <c r="E42" s="14" t="s">
        <v>1327</v>
      </c>
      <c r="F42" s="14" t="s">
        <v>2562</v>
      </c>
      <c r="G42" s="14"/>
      <c r="H42" s="14"/>
      <c r="I42" s="13"/>
      <c r="J42" s="14"/>
      <c r="K42" s="14"/>
      <c r="L42" s="14"/>
      <c r="M42" s="14" t="s">
        <v>1328</v>
      </c>
      <c r="N42" s="14" t="s">
        <v>1329</v>
      </c>
      <c r="O42" s="14" t="s">
        <v>2429</v>
      </c>
      <c r="P42" s="14" t="s">
        <v>1330</v>
      </c>
      <c r="Q42" s="14" t="s">
        <v>1331</v>
      </c>
      <c r="R42" s="15">
        <v>46292</v>
      </c>
      <c r="S42" s="15">
        <v>46296</v>
      </c>
      <c r="T42" s="14"/>
      <c r="U42" s="14"/>
      <c r="V42" s="14"/>
      <c r="W42" s="14"/>
    </row>
    <row r="43" spans="1:23" x14ac:dyDescent="0.25">
      <c r="A43" s="13">
        <v>41449478128</v>
      </c>
      <c r="B43" s="14" t="s">
        <v>921</v>
      </c>
      <c r="C43" s="14" t="s">
        <v>922</v>
      </c>
      <c r="D43" s="14" t="s">
        <v>279</v>
      </c>
      <c r="E43" s="14" t="s">
        <v>1358</v>
      </c>
      <c r="F43" s="14" t="s">
        <v>2563</v>
      </c>
      <c r="G43" s="14"/>
      <c r="H43" s="14"/>
      <c r="I43" s="13"/>
      <c r="J43" s="14"/>
      <c r="K43" s="14"/>
      <c r="L43" s="14"/>
      <c r="M43" s="14" t="s">
        <v>1359</v>
      </c>
      <c r="N43" s="14" t="s">
        <v>1360</v>
      </c>
      <c r="O43" s="14" t="s">
        <v>2431</v>
      </c>
      <c r="P43" s="14" t="s">
        <v>1022</v>
      </c>
      <c r="Q43" s="6" t="s">
        <v>1746</v>
      </c>
      <c r="R43" s="15">
        <v>46292</v>
      </c>
      <c r="S43" s="15">
        <v>46296</v>
      </c>
      <c r="T43" s="14"/>
      <c r="U43" s="14"/>
      <c r="V43" s="14"/>
      <c r="W43" s="14"/>
    </row>
    <row r="44" spans="1:23" x14ac:dyDescent="0.25">
      <c r="A44" s="13" t="s">
        <v>1781</v>
      </c>
      <c r="B44" s="14" t="s">
        <v>921</v>
      </c>
      <c r="C44" s="14" t="s">
        <v>922</v>
      </c>
      <c r="D44" s="14" t="s">
        <v>281</v>
      </c>
      <c r="E44" s="14"/>
      <c r="F44" s="14" t="s">
        <v>2564</v>
      </c>
      <c r="G44" s="14"/>
      <c r="H44" s="14"/>
      <c r="I44" s="13"/>
      <c r="J44" s="14"/>
      <c r="K44" s="14"/>
      <c r="L44" s="14"/>
      <c r="M44" s="14" t="s">
        <v>1781</v>
      </c>
      <c r="N44" s="14"/>
      <c r="O44" s="14" t="s">
        <v>2429</v>
      </c>
      <c r="P44" s="14"/>
      <c r="Q44" s="14"/>
      <c r="R44" s="15">
        <v>46292</v>
      </c>
      <c r="S44" s="15">
        <v>46296</v>
      </c>
      <c r="T44" s="14"/>
      <c r="U44" s="14"/>
      <c r="V44" s="14"/>
      <c r="W44" s="14"/>
    </row>
    <row r="45" spans="1:23" x14ac:dyDescent="0.25">
      <c r="A45" s="13" t="s">
        <v>1781</v>
      </c>
      <c r="B45" s="14" t="s">
        <v>921</v>
      </c>
      <c r="C45" s="14" t="s">
        <v>922</v>
      </c>
      <c r="D45" s="14" t="s">
        <v>285</v>
      </c>
      <c r="E45" s="14"/>
      <c r="F45" s="14" t="s">
        <v>2565</v>
      </c>
      <c r="G45" s="14"/>
      <c r="H45" s="14"/>
      <c r="I45" s="13"/>
      <c r="J45" s="14"/>
      <c r="K45" s="14"/>
      <c r="L45" s="14"/>
      <c r="M45" s="14" t="s">
        <v>1781</v>
      </c>
      <c r="N45" s="14"/>
      <c r="O45" s="14" t="s">
        <v>2429</v>
      </c>
      <c r="P45" s="14"/>
      <c r="Q45" s="14"/>
      <c r="R45" s="15">
        <v>46292</v>
      </c>
      <c r="S45" s="15">
        <v>46296</v>
      </c>
      <c r="T45" s="14"/>
      <c r="U45" s="14"/>
      <c r="V45" s="14"/>
      <c r="W45" s="14"/>
    </row>
    <row r="46" spans="1:23" x14ac:dyDescent="0.25">
      <c r="A46" s="13" t="s">
        <v>1781</v>
      </c>
      <c r="B46" s="14" t="s">
        <v>921</v>
      </c>
      <c r="C46" s="14" t="s">
        <v>922</v>
      </c>
      <c r="D46" s="14" t="s">
        <v>290</v>
      </c>
      <c r="E46" s="14"/>
      <c r="F46" s="14" t="s">
        <v>2566</v>
      </c>
      <c r="G46" s="14"/>
      <c r="H46" s="14"/>
      <c r="I46" s="13"/>
      <c r="J46" s="14"/>
      <c r="K46" s="14"/>
      <c r="L46" s="14"/>
      <c r="M46" s="14" t="s">
        <v>1781</v>
      </c>
      <c r="N46" s="14"/>
      <c r="O46" s="14" t="s">
        <v>2429</v>
      </c>
      <c r="P46" s="14"/>
      <c r="Q46" s="14"/>
      <c r="R46" s="15">
        <v>46292</v>
      </c>
      <c r="S46" s="15">
        <v>46296</v>
      </c>
      <c r="T46" s="14"/>
      <c r="U46" s="14"/>
      <c r="V46" s="14"/>
      <c r="W46" s="14"/>
    </row>
    <row r="47" spans="1:23" x14ac:dyDescent="0.25">
      <c r="A47" s="13">
        <v>33388717979</v>
      </c>
      <c r="B47" s="14" t="s">
        <v>921</v>
      </c>
      <c r="C47" s="14" t="s">
        <v>922</v>
      </c>
      <c r="D47" s="14" t="s">
        <v>292</v>
      </c>
      <c r="E47" s="14" t="s">
        <v>2149</v>
      </c>
      <c r="F47" s="14" t="s">
        <v>2567</v>
      </c>
      <c r="G47" s="14"/>
      <c r="H47" s="14"/>
      <c r="I47" s="13"/>
      <c r="J47" s="14"/>
      <c r="K47" s="14"/>
      <c r="L47" s="14"/>
      <c r="M47" s="14" t="s">
        <v>2151</v>
      </c>
      <c r="N47" s="14" t="s">
        <v>2152</v>
      </c>
      <c r="O47" s="14" t="s">
        <v>926</v>
      </c>
      <c r="P47" s="14" t="s">
        <v>926</v>
      </c>
      <c r="Q47" s="6" t="s">
        <v>2150</v>
      </c>
      <c r="R47" s="15">
        <v>46292</v>
      </c>
      <c r="S47" s="15">
        <v>46296</v>
      </c>
      <c r="T47" s="14"/>
      <c r="U47" s="14"/>
      <c r="V47" s="14"/>
      <c r="W47" s="14"/>
    </row>
    <row r="48" spans="1:23" x14ac:dyDescent="0.25">
      <c r="A48" s="13">
        <v>390471344000</v>
      </c>
      <c r="B48" s="14" t="s">
        <v>921</v>
      </c>
      <c r="C48" s="14" t="s">
        <v>922</v>
      </c>
      <c r="D48" s="14" t="s">
        <v>297</v>
      </c>
      <c r="E48" s="14" t="s">
        <v>1389</v>
      </c>
      <c r="F48" s="14" t="s">
        <v>2568</v>
      </c>
      <c r="G48" s="14"/>
      <c r="H48" s="14"/>
      <c r="I48" s="13"/>
      <c r="J48" s="14"/>
      <c r="K48" s="14"/>
      <c r="L48" s="14"/>
      <c r="M48" s="14" t="s">
        <v>1390</v>
      </c>
      <c r="N48" s="14" t="s">
        <v>931</v>
      </c>
      <c r="O48" s="14" t="s">
        <v>931</v>
      </c>
      <c r="P48" s="14" t="s">
        <v>931</v>
      </c>
      <c r="Q48" s="14" t="s">
        <v>1391</v>
      </c>
      <c r="R48" s="15">
        <v>46292</v>
      </c>
      <c r="S48" s="15">
        <v>46296</v>
      </c>
      <c r="T48" s="14"/>
      <c r="U48" s="14"/>
      <c r="V48" s="14"/>
      <c r="W48" s="14"/>
    </row>
    <row r="49" spans="1:23" x14ac:dyDescent="0.25">
      <c r="A49" s="13">
        <v>441389752781</v>
      </c>
      <c r="B49" s="14" t="s">
        <v>921</v>
      </c>
      <c r="C49" s="14" t="s">
        <v>922</v>
      </c>
      <c r="D49" s="14" t="s">
        <v>298</v>
      </c>
      <c r="E49" s="14" t="s">
        <v>1392</v>
      </c>
      <c r="F49" s="14" t="s">
        <v>2569</v>
      </c>
      <c r="G49" s="14"/>
      <c r="H49" s="14"/>
      <c r="I49" s="13"/>
      <c r="J49" s="14"/>
      <c r="K49" s="14"/>
      <c r="L49" s="14"/>
      <c r="M49" s="14" t="s">
        <v>1393</v>
      </c>
      <c r="N49" s="14" t="s">
        <v>936</v>
      </c>
      <c r="O49" s="14" t="s">
        <v>936</v>
      </c>
      <c r="P49" s="14" t="s">
        <v>936</v>
      </c>
      <c r="Q49" s="14" t="s">
        <v>1394</v>
      </c>
      <c r="R49" s="15">
        <v>46292</v>
      </c>
      <c r="S49" s="15">
        <v>46296</v>
      </c>
      <c r="T49" s="14"/>
      <c r="U49" s="14"/>
      <c r="V49" s="14"/>
      <c r="W49" s="14"/>
    </row>
    <row r="50" spans="1:23" x14ac:dyDescent="0.25">
      <c r="A50" s="13">
        <v>41712283811</v>
      </c>
      <c r="B50" s="14" t="s">
        <v>921</v>
      </c>
      <c r="C50" s="14" t="s">
        <v>922</v>
      </c>
      <c r="D50" s="14" t="s">
        <v>304</v>
      </c>
      <c r="E50" s="14" t="s">
        <v>2160</v>
      </c>
      <c r="F50" s="14" t="s">
        <v>2570</v>
      </c>
      <c r="G50" s="14"/>
      <c r="H50" s="14"/>
      <c r="I50" s="13"/>
      <c r="J50" s="14"/>
      <c r="K50" s="14"/>
      <c r="L50" s="14"/>
      <c r="M50" s="14" t="s">
        <v>2161</v>
      </c>
      <c r="N50" s="14" t="s">
        <v>2163</v>
      </c>
      <c r="O50" s="14" t="s">
        <v>2431</v>
      </c>
      <c r="P50" s="14" t="s">
        <v>1022</v>
      </c>
      <c r="Q50" s="6" t="s">
        <v>2162</v>
      </c>
      <c r="R50" s="15">
        <v>46292</v>
      </c>
      <c r="S50" s="15">
        <v>46296</v>
      </c>
      <c r="T50" s="14"/>
      <c r="U50" s="14"/>
      <c r="V50" s="14"/>
      <c r="W50" s="14"/>
    </row>
    <row r="51" spans="1:23" x14ac:dyDescent="0.25">
      <c r="A51" s="13">
        <v>33143126726</v>
      </c>
      <c r="B51" s="14" t="s">
        <v>921</v>
      </c>
      <c r="C51" s="14" t="s">
        <v>922</v>
      </c>
      <c r="D51" s="14" t="s">
        <v>306</v>
      </c>
      <c r="E51" s="14" t="s">
        <v>2166</v>
      </c>
      <c r="F51" s="14" t="s">
        <v>2571</v>
      </c>
      <c r="G51" s="14"/>
      <c r="H51" s="14"/>
      <c r="I51" s="13"/>
      <c r="J51" s="14"/>
      <c r="K51" s="14"/>
      <c r="L51" s="14"/>
      <c r="M51" s="14" t="s">
        <v>2165</v>
      </c>
      <c r="N51" s="14" t="s">
        <v>1271</v>
      </c>
      <c r="O51" s="14" t="s">
        <v>926</v>
      </c>
      <c r="P51" s="14" t="s">
        <v>926</v>
      </c>
      <c r="Q51" s="6" t="s">
        <v>2164</v>
      </c>
      <c r="R51" s="15">
        <v>46292</v>
      </c>
      <c r="S51" s="15">
        <v>46296</v>
      </c>
      <c r="T51" s="14"/>
      <c r="U51" s="14"/>
      <c r="V51" s="14"/>
      <c r="W51" s="14"/>
    </row>
    <row r="52" spans="1:23" x14ac:dyDescent="0.25">
      <c r="A52" s="13">
        <v>33442676087</v>
      </c>
      <c r="B52" s="14" t="s">
        <v>921</v>
      </c>
      <c r="C52" s="14" t="s">
        <v>922</v>
      </c>
      <c r="D52" s="14" t="s">
        <v>308</v>
      </c>
      <c r="E52" s="14" t="s">
        <v>2173</v>
      </c>
      <c r="F52" s="14" t="s">
        <v>2572</v>
      </c>
      <c r="G52" s="14"/>
      <c r="H52" s="14"/>
      <c r="I52" s="13"/>
      <c r="J52" s="14"/>
      <c r="K52" s="14"/>
      <c r="L52" s="14"/>
      <c r="M52" s="14" t="s">
        <v>2170</v>
      </c>
      <c r="N52" s="14" t="s">
        <v>2172</v>
      </c>
      <c r="O52" s="14" t="s">
        <v>926</v>
      </c>
      <c r="P52" s="14" t="s">
        <v>926</v>
      </c>
      <c r="Q52" s="6" t="s">
        <v>2171</v>
      </c>
      <c r="R52" s="15">
        <v>46292</v>
      </c>
      <c r="S52" s="15">
        <v>46296</v>
      </c>
      <c r="T52" s="14"/>
      <c r="U52" s="14"/>
      <c r="V52" s="14"/>
      <c r="W52" s="14"/>
    </row>
    <row r="53" spans="1:23" x14ac:dyDescent="0.25">
      <c r="A53" s="13">
        <v>390415417798</v>
      </c>
      <c r="B53" s="14" t="s">
        <v>921</v>
      </c>
      <c r="C53" s="14" t="s">
        <v>922</v>
      </c>
      <c r="D53" s="14" t="s">
        <v>324</v>
      </c>
      <c r="E53" s="14" t="s">
        <v>1441</v>
      </c>
      <c r="F53" s="14" t="s">
        <v>2573</v>
      </c>
      <c r="G53" s="14"/>
      <c r="H53" s="14"/>
      <c r="I53" s="13"/>
      <c r="J53" s="14"/>
      <c r="K53" s="14"/>
      <c r="L53" s="14"/>
      <c r="M53" s="14" t="s">
        <v>1442</v>
      </c>
      <c r="N53" s="14" t="s">
        <v>1443</v>
      </c>
      <c r="O53" s="14" t="s">
        <v>931</v>
      </c>
      <c r="P53" s="14" t="s">
        <v>931</v>
      </c>
      <c r="Q53" s="14" t="s">
        <v>1444</v>
      </c>
      <c r="R53" s="15">
        <v>46292</v>
      </c>
      <c r="S53" s="15">
        <v>46296</v>
      </c>
      <c r="T53" s="14"/>
      <c r="U53" s="14"/>
      <c r="V53" s="14"/>
      <c r="W53" s="14"/>
    </row>
    <row r="54" spans="1:23" x14ac:dyDescent="0.25">
      <c r="A54" s="13" t="s">
        <v>1781</v>
      </c>
      <c r="B54" s="14" t="s">
        <v>921</v>
      </c>
      <c r="C54" s="14" t="s">
        <v>922</v>
      </c>
      <c r="D54" s="14" t="s">
        <v>327</v>
      </c>
      <c r="E54" s="14"/>
      <c r="F54" s="14" t="s">
        <v>2574</v>
      </c>
      <c r="G54" s="14"/>
      <c r="H54" s="14"/>
      <c r="I54" s="13"/>
      <c r="J54" s="14"/>
      <c r="K54" s="14"/>
      <c r="L54" s="14"/>
      <c r="M54" s="14" t="s">
        <v>1781</v>
      </c>
      <c r="N54" s="14"/>
      <c r="O54" s="14" t="s">
        <v>2429</v>
      </c>
      <c r="P54" s="14"/>
      <c r="Q54" s="14"/>
      <c r="R54" s="15">
        <v>46292</v>
      </c>
      <c r="S54" s="15">
        <v>46296</v>
      </c>
      <c r="T54" s="14"/>
      <c r="U54" s="14"/>
      <c r="V54" s="14"/>
      <c r="W54" s="14"/>
    </row>
    <row r="55" spans="1:23" x14ac:dyDescent="0.25">
      <c r="A55" s="13" t="s">
        <v>1781</v>
      </c>
      <c r="B55" s="14" t="s">
        <v>921</v>
      </c>
      <c r="C55" s="14" t="s">
        <v>922</v>
      </c>
      <c r="D55" s="14" t="s">
        <v>331</v>
      </c>
      <c r="E55" s="14"/>
      <c r="F55" s="14" t="s">
        <v>2575</v>
      </c>
      <c r="G55" s="14"/>
      <c r="H55" s="14"/>
      <c r="I55" s="13"/>
      <c r="J55" s="14"/>
      <c r="K55" s="14"/>
      <c r="L55" s="14"/>
      <c r="M55" s="14" t="s">
        <v>1781</v>
      </c>
      <c r="N55" s="14"/>
      <c r="O55" s="14" t="s">
        <v>2429</v>
      </c>
      <c r="P55" s="14"/>
      <c r="Q55" s="14"/>
      <c r="R55" s="15">
        <v>46292</v>
      </c>
      <c r="S55" s="15">
        <v>46296</v>
      </c>
      <c r="T55" s="14"/>
      <c r="U55" s="14"/>
      <c r="V55" s="14"/>
      <c r="W55" s="14"/>
    </row>
    <row r="56" spans="1:23" x14ac:dyDescent="0.25">
      <c r="A56" s="13" t="s">
        <v>1781</v>
      </c>
      <c r="B56" s="14" t="s">
        <v>921</v>
      </c>
      <c r="C56" s="14" t="s">
        <v>922</v>
      </c>
      <c r="D56" s="14" t="s">
        <v>340</v>
      </c>
      <c r="E56" s="14" t="s">
        <v>2211</v>
      </c>
      <c r="F56" s="14" t="s">
        <v>2576</v>
      </c>
      <c r="G56" s="14"/>
      <c r="H56" s="14"/>
      <c r="I56" s="13"/>
      <c r="J56" s="14"/>
      <c r="K56" s="14"/>
      <c r="L56" s="14"/>
      <c r="M56" s="14" t="s">
        <v>1781</v>
      </c>
      <c r="N56" s="14"/>
      <c r="O56" s="14" t="s">
        <v>2429</v>
      </c>
      <c r="P56" s="14"/>
      <c r="Q56" s="14"/>
      <c r="R56" s="15">
        <v>46292</v>
      </c>
      <c r="S56" s="15">
        <v>46296</v>
      </c>
      <c r="T56" s="14"/>
      <c r="U56" s="14"/>
      <c r="V56" s="14"/>
      <c r="W56" s="14"/>
    </row>
    <row r="57" spans="1:23" x14ac:dyDescent="0.25">
      <c r="A57" s="13">
        <v>3225682300</v>
      </c>
      <c r="B57" s="14" t="s">
        <v>921</v>
      </c>
      <c r="C57" s="14" t="s">
        <v>922</v>
      </c>
      <c r="D57" s="14" t="s">
        <v>346</v>
      </c>
      <c r="E57" s="14" t="s">
        <v>1459</v>
      </c>
      <c r="F57" s="14" t="s">
        <v>2577</v>
      </c>
      <c r="G57" s="14"/>
      <c r="H57" s="14"/>
      <c r="I57" s="13"/>
      <c r="J57" s="14"/>
      <c r="K57" s="14"/>
      <c r="L57" s="14"/>
      <c r="M57" s="14" t="s">
        <v>1460</v>
      </c>
      <c r="N57" s="14" t="s">
        <v>1274</v>
      </c>
      <c r="O57" s="14" t="s">
        <v>2431</v>
      </c>
      <c r="P57" s="14" t="s">
        <v>1274</v>
      </c>
      <c r="Q57" s="14" t="s">
        <v>1461</v>
      </c>
      <c r="R57" s="15">
        <v>46292</v>
      </c>
      <c r="S57" s="15">
        <v>46296</v>
      </c>
      <c r="T57" s="14"/>
      <c r="U57" s="14"/>
      <c r="V57" s="14"/>
      <c r="W57" s="14"/>
    </row>
    <row r="58" spans="1:23" x14ac:dyDescent="0.25">
      <c r="A58" s="13">
        <v>442030260786</v>
      </c>
      <c r="B58" s="14" t="s">
        <v>921</v>
      </c>
      <c r="C58" s="14" t="s">
        <v>922</v>
      </c>
      <c r="D58" s="14" t="s">
        <v>364</v>
      </c>
      <c r="E58" s="14" t="s">
        <v>1473</v>
      </c>
      <c r="F58" s="14" t="s">
        <v>2578</v>
      </c>
      <c r="G58" s="14"/>
      <c r="H58" s="14"/>
      <c r="I58" s="13"/>
      <c r="J58" s="14"/>
      <c r="K58" s="14"/>
      <c r="L58" s="14"/>
      <c r="M58" s="14" t="s">
        <v>1474</v>
      </c>
      <c r="N58" s="14" t="s">
        <v>936</v>
      </c>
      <c r="O58" s="14" t="s">
        <v>936</v>
      </c>
      <c r="P58" s="14" t="s">
        <v>936</v>
      </c>
      <c r="Q58" s="14" t="s">
        <v>1475</v>
      </c>
      <c r="R58" s="15">
        <v>46292</v>
      </c>
      <c r="S58" s="15">
        <v>46296</v>
      </c>
      <c r="T58" s="14"/>
      <c r="U58" s="14"/>
      <c r="V58" s="14"/>
      <c r="W58" s="14"/>
    </row>
    <row r="59" spans="1:23" x14ac:dyDescent="0.25">
      <c r="A59" s="13" t="s">
        <v>1781</v>
      </c>
      <c r="B59" s="14" t="s">
        <v>921</v>
      </c>
      <c r="C59" s="14" t="s">
        <v>922</v>
      </c>
      <c r="D59" s="14" t="s">
        <v>377</v>
      </c>
      <c r="E59" s="14" t="s">
        <v>2266</v>
      </c>
      <c r="F59" s="14" t="s">
        <v>2579</v>
      </c>
      <c r="G59" s="14"/>
      <c r="H59" s="14"/>
      <c r="I59" s="13"/>
      <c r="J59" s="14"/>
      <c r="K59" s="14"/>
      <c r="L59" s="14"/>
      <c r="M59" s="14" t="s">
        <v>1781</v>
      </c>
      <c r="N59" s="14"/>
      <c r="O59" s="14" t="s">
        <v>2429</v>
      </c>
      <c r="P59" s="14"/>
      <c r="Q59" s="14"/>
      <c r="R59" s="15">
        <v>46292</v>
      </c>
      <c r="S59" s="15">
        <v>46296</v>
      </c>
      <c r="T59" s="14"/>
      <c r="U59" s="14"/>
      <c r="V59" s="14"/>
      <c r="W59" s="14"/>
    </row>
    <row r="60" spans="1:23" x14ac:dyDescent="0.25">
      <c r="A60" s="13">
        <v>31765275872</v>
      </c>
      <c r="B60" s="14" t="s">
        <v>921</v>
      </c>
      <c r="C60" s="14" t="s">
        <v>922</v>
      </c>
      <c r="D60" s="14" t="s">
        <v>384</v>
      </c>
      <c r="E60" s="14" t="s">
        <v>1495</v>
      </c>
      <c r="F60" s="14" t="s">
        <v>2580</v>
      </c>
      <c r="G60" s="14"/>
      <c r="H60" s="14"/>
      <c r="I60" s="13"/>
      <c r="J60" s="14"/>
      <c r="K60" s="14"/>
      <c r="L60" s="14"/>
      <c r="M60" s="14" t="s">
        <v>1496</v>
      </c>
      <c r="N60" s="14" t="s">
        <v>999</v>
      </c>
      <c r="O60" s="14" t="s">
        <v>2431</v>
      </c>
      <c r="P60" s="14" t="s">
        <v>999</v>
      </c>
      <c r="Q60" s="6" t="s">
        <v>1754</v>
      </c>
      <c r="R60" s="15">
        <v>46292</v>
      </c>
      <c r="S60" s="15">
        <v>46296</v>
      </c>
      <c r="T60" s="14"/>
      <c r="U60" s="14"/>
      <c r="V60" s="14"/>
      <c r="W60" s="14"/>
    </row>
    <row r="61" spans="1:23" x14ac:dyDescent="0.25">
      <c r="A61" s="13">
        <v>1140975444</v>
      </c>
      <c r="B61" s="14" t="s">
        <v>921</v>
      </c>
      <c r="C61" s="14" t="s">
        <v>922</v>
      </c>
      <c r="D61" s="14" t="s">
        <v>411</v>
      </c>
      <c r="E61" s="14" t="s">
        <v>2322</v>
      </c>
      <c r="F61" s="14" t="s">
        <v>2581</v>
      </c>
      <c r="G61" s="14"/>
      <c r="H61" s="14"/>
      <c r="I61" s="13"/>
      <c r="J61" s="14"/>
      <c r="K61" s="14"/>
      <c r="L61" s="14"/>
      <c r="M61" s="14" t="s">
        <v>2323</v>
      </c>
      <c r="N61" s="14" t="s">
        <v>1937</v>
      </c>
      <c r="O61" s="14" t="s">
        <v>2432</v>
      </c>
      <c r="P61" s="14" t="s">
        <v>1938</v>
      </c>
      <c r="Q61" s="6" t="s">
        <v>2324</v>
      </c>
      <c r="R61" s="15">
        <v>46292</v>
      </c>
      <c r="S61" s="15">
        <v>46296</v>
      </c>
      <c r="T61" s="14"/>
      <c r="U61" s="14"/>
      <c r="V61" s="14"/>
      <c r="W61" s="14"/>
    </row>
    <row r="62" spans="1:23" x14ac:dyDescent="0.25">
      <c r="A62" s="13" t="s">
        <v>1781</v>
      </c>
      <c r="B62" s="14" t="s">
        <v>921</v>
      </c>
      <c r="C62" s="14" t="s">
        <v>922</v>
      </c>
      <c r="D62" s="14" t="s">
        <v>413</v>
      </c>
      <c r="E62" s="14"/>
      <c r="F62" s="14" t="s">
        <v>2582</v>
      </c>
      <c r="G62" s="14"/>
      <c r="H62" s="14"/>
      <c r="I62" s="13"/>
      <c r="J62" s="14"/>
      <c r="K62" s="14"/>
      <c r="L62" s="14"/>
      <c r="M62" s="14" t="s">
        <v>1781</v>
      </c>
      <c r="N62" s="14"/>
      <c r="O62" s="14" t="s">
        <v>2429</v>
      </c>
      <c r="P62" s="14"/>
      <c r="Q62" s="14"/>
      <c r="R62" s="15">
        <v>46292</v>
      </c>
      <c r="S62" s="15">
        <v>46296</v>
      </c>
      <c r="T62" s="14"/>
      <c r="U62" s="14"/>
      <c r="V62" s="14"/>
      <c r="W62" s="14"/>
    </row>
    <row r="63" spans="1:23" x14ac:dyDescent="0.25">
      <c r="A63" s="13" t="s">
        <v>1781</v>
      </c>
      <c r="B63" s="14" t="s">
        <v>921</v>
      </c>
      <c r="C63" s="14" t="s">
        <v>922</v>
      </c>
      <c r="D63" s="16" t="s">
        <v>2433</v>
      </c>
      <c r="E63" s="14" t="s">
        <v>2668</v>
      </c>
      <c r="F63" s="14" t="s">
        <v>2583</v>
      </c>
      <c r="G63" s="14"/>
      <c r="H63" s="14"/>
      <c r="I63" s="13"/>
      <c r="J63" s="14"/>
      <c r="K63" s="14"/>
      <c r="L63" s="14"/>
      <c r="M63" s="13" t="s">
        <v>1781</v>
      </c>
      <c r="N63" s="14"/>
      <c r="O63" s="14" t="s">
        <v>2429</v>
      </c>
      <c r="P63" s="14"/>
      <c r="Q63" s="6" t="s">
        <v>2667</v>
      </c>
      <c r="R63" s="15">
        <v>46292</v>
      </c>
      <c r="S63" s="15">
        <v>46296</v>
      </c>
      <c r="T63" s="14"/>
      <c r="U63" s="14"/>
      <c r="V63" s="14"/>
      <c r="W63" s="14"/>
    </row>
    <row r="64" spans="1:23" x14ac:dyDescent="0.25">
      <c r="A64" s="13" t="s">
        <v>1781</v>
      </c>
      <c r="B64" s="14" t="s">
        <v>921</v>
      </c>
      <c r="C64" s="14" t="s">
        <v>922</v>
      </c>
      <c r="D64" s="16" t="s">
        <v>2434</v>
      </c>
      <c r="E64" s="14"/>
      <c r="F64" s="14" t="s">
        <v>2584</v>
      </c>
      <c r="G64" s="14"/>
      <c r="H64" s="14"/>
      <c r="I64" s="13"/>
      <c r="J64" s="14"/>
      <c r="K64" s="14"/>
      <c r="L64" s="14"/>
      <c r="M64" s="13" t="s">
        <v>1781</v>
      </c>
      <c r="N64" s="14"/>
      <c r="O64" s="14" t="s">
        <v>2429</v>
      </c>
      <c r="P64" s="14"/>
      <c r="Q64" s="14"/>
      <c r="R64" s="15">
        <v>46292</v>
      </c>
      <c r="S64" s="15">
        <v>46296</v>
      </c>
      <c r="T64" s="14"/>
      <c r="U64" s="14"/>
      <c r="V64" s="14"/>
      <c r="W64" s="14"/>
    </row>
    <row r="65" spans="1:23" x14ac:dyDescent="0.25">
      <c r="A65" s="13">
        <v>9930063303</v>
      </c>
      <c r="B65" s="14" t="s">
        <v>921</v>
      </c>
      <c r="C65" s="14" t="s">
        <v>922</v>
      </c>
      <c r="D65" s="16" t="s">
        <v>2435</v>
      </c>
      <c r="E65" s="14" t="s">
        <v>2671</v>
      </c>
      <c r="F65" s="14" t="s">
        <v>2585</v>
      </c>
      <c r="G65" s="14"/>
      <c r="H65" s="14"/>
      <c r="I65" s="13"/>
      <c r="J65" s="14"/>
      <c r="K65" s="14"/>
      <c r="L65" s="14"/>
      <c r="M65" s="14" t="s">
        <v>2669</v>
      </c>
      <c r="N65" s="14" t="s">
        <v>2000</v>
      </c>
      <c r="O65" s="14" t="s">
        <v>2432</v>
      </c>
      <c r="P65" s="14" t="s">
        <v>1938</v>
      </c>
      <c r="Q65" s="6" t="s">
        <v>2670</v>
      </c>
      <c r="R65" s="15">
        <v>46292</v>
      </c>
      <c r="S65" s="15">
        <v>46296</v>
      </c>
      <c r="T65" s="14"/>
      <c r="U65" s="14"/>
      <c r="V65" s="14"/>
      <c r="W65" s="14"/>
    </row>
    <row r="66" spans="1:23" x14ac:dyDescent="0.25">
      <c r="A66" s="13">
        <v>97167480555</v>
      </c>
      <c r="B66" s="14" t="s">
        <v>921</v>
      </c>
      <c r="C66" s="14" t="s">
        <v>922</v>
      </c>
      <c r="D66" s="16" t="s">
        <v>2436</v>
      </c>
      <c r="E66" s="14" t="s">
        <v>958</v>
      </c>
      <c r="F66" s="14" t="s">
        <v>2586</v>
      </c>
      <c r="G66" s="14"/>
      <c r="H66" s="14"/>
      <c r="I66" s="13">
        <v>97167480555</v>
      </c>
      <c r="J66" s="14"/>
      <c r="K66" s="14"/>
      <c r="L66" s="14"/>
      <c r="M66" s="14" t="s">
        <v>2672</v>
      </c>
      <c r="N66" s="14" t="s">
        <v>953</v>
      </c>
      <c r="O66" s="14" t="s">
        <v>2430</v>
      </c>
      <c r="P66" s="14" t="s">
        <v>953</v>
      </c>
      <c r="Q66" s="6" t="s">
        <v>960</v>
      </c>
      <c r="R66" s="15">
        <v>46292</v>
      </c>
      <c r="S66" s="15">
        <v>46296</v>
      </c>
      <c r="T66" s="14"/>
      <c r="U66" s="14"/>
      <c r="V66" s="14"/>
      <c r="W66" s="14"/>
    </row>
    <row r="67" spans="1:23" x14ac:dyDescent="0.25">
      <c r="A67" s="13">
        <v>18136418877</v>
      </c>
      <c r="B67" s="14" t="s">
        <v>921</v>
      </c>
      <c r="C67" s="14" t="s">
        <v>922</v>
      </c>
      <c r="D67" s="16" t="s">
        <v>2437</v>
      </c>
      <c r="E67" s="14" t="s">
        <v>2673</v>
      </c>
      <c r="F67" s="14" t="s">
        <v>2587</v>
      </c>
      <c r="G67" s="14"/>
      <c r="H67" s="14"/>
      <c r="I67" s="13"/>
      <c r="J67" s="14"/>
      <c r="K67" s="14"/>
      <c r="L67" s="14"/>
      <c r="M67" s="14" t="s">
        <v>2674</v>
      </c>
      <c r="N67" s="14" t="s">
        <v>981</v>
      </c>
      <c r="O67" s="14" t="s">
        <v>981</v>
      </c>
      <c r="P67" s="14" t="s">
        <v>981</v>
      </c>
      <c r="Q67" s="6" t="s">
        <v>1805</v>
      </c>
      <c r="R67" s="15">
        <v>46292</v>
      </c>
      <c r="S67" s="15">
        <v>46296</v>
      </c>
      <c r="T67" s="14"/>
      <c r="U67" s="14"/>
      <c r="V67" s="14"/>
      <c r="W67" s="14"/>
    </row>
    <row r="68" spans="1:23" x14ac:dyDescent="0.25">
      <c r="A68" s="13">
        <v>8022481111</v>
      </c>
      <c r="B68" s="14" t="s">
        <v>921</v>
      </c>
      <c r="C68" s="14" t="s">
        <v>922</v>
      </c>
      <c r="D68" s="16" t="s">
        <v>2438</v>
      </c>
      <c r="E68" s="14" t="s">
        <v>2677</v>
      </c>
      <c r="F68" s="14" t="s">
        <v>2588</v>
      </c>
      <c r="G68" s="14"/>
      <c r="H68" s="14"/>
      <c r="I68" s="13"/>
      <c r="J68" s="14"/>
      <c r="K68" s="14"/>
      <c r="L68" s="14"/>
      <c r="M68" s="14" t="s">
        <v>2675</v>
      </c>
      <c r="N68" s="14" t="s">
        <v>2678</v>
      </c>
      <c r="O68" s="14" t="s">
        <v>2432</v>
      </c>
      <c r="P68" s="14" t="s">
        <v>1938</v>
      </c>
      <c r="Q68" s="6" t="s">
        <v>2676</v>
      </c>
      <c r="R68" s="15">
        <v>46292</v>
      </c>
      <c r="S68" s="15">
        <v>46296</v>
      </c>
      <c r="T68" s="14"/>
      <c r="U68" s="14"/>
      <c r="V68" s="14"/>
      <c r="W68" s="14"/>
    </row>
    <row r="69" spans="1:23" x14ac:dyDescent="0.25">
      <c r="A69" s="13" t="s">
        <v>1781</v>
      </c>
      <c r="B69" s="14" t="s">
        <v>921</v>
      </c>
      <c r="C69" s="14" t="s">
        <v>922</v>
      </c>
      <c r="D69" s="16" t="s">
        <v>2439</v>
      </c>
      <c r="E69" s="14" t="s">
        <v>2679</v>
      </c>
      <c r="F69" s="14" t="s">
        <v>2589</v>
      </c>
      <c r="G69" s="14"/>
      <c r="H69" s="14"/>
      <c r="I69" s="13"/>
      <c r="J69" s="14"/>
      <c r="K69" s="14"/>
      <c r="L69" s="14"/>
      <c r="M69" s="14" t="s">
        <v>2680</v>
      </c>
      <c r="N69" s="14" t="s">
        <v>1780</v>
      </c>
      <c r="O69" s="14" t="s">
        <v>981</v>
      </c>
      <c r="P69" s="14" t="s">
        <v>981</v>
      </c>
      <c r="Q69" s="6" t="s">
        <v>2681</v>
      </c>
      <c r="R69" s="15">
        <v>46292</v>
      </c>
      <c r="S69" s="15">
        <v>46296</v>
      </c>
      <c r="T69" s="14"/>
      <c r="U69" s="14"/>
      <c r="V69" s="14"/>
      <c r="W69" s="14"/>
    </row>
    <row r="70" spans="1:23" x14ac:dyDescent="0.25">
      <c r="A70" s="13">
        <v>19055646906</v>
      </c>
      <c r="B70" s="14" t="s">
        <v>921</v>
      </c>
      <c r="C70" s="14" t="s">
        <v>922</v>
      </c>
      <c r="D70" s="16" t="s">
        <v>2440</v>
      </c>
      <c r="E70" s="14" t="s">
        <v>2683</v>
      </c>
      <c r="F70" s="14" t="s">
        <v>2590</v>
      </c>
      <c r="G70" s="14"/>
      <c r="H70" s="14"/>
      <c r="I70" s="13"/>
      <c r="J70" s="14"/>
      <c r="K70" s="14"/>
      <c r="L70" s="14"/>
      <c r="M70" s="14" t="s">
        <v>2682</v>
      </c>
      <c r="N70" s="14" t="s">
        <v>2684</v>
      </c>
      <c r="O70" s="14" t="s">
        <v>981</v>
      </c>
      <c r="P70" s="14" t="s">
        <v>2111</v>
      </c>
      <c r="Q70" s="6" t="s">
        <v>2685</v>
      </c>
      <c r="R70" s="15">
        <v>46292</v>
      </c>
      <c r="S70" s="15">
        <v>46296</v>
      </c>
      <c r="T70" s="14"/>
      <c r="U70" s="14"/>
      <c r="V70" s="14"/>
      <c r="W70" s="14"/>
    </row>
    <row r="71" spans="1:23" x14ac:dyDescent="0.25">
      <c r="A71" s="13">
        <v>33493709060</v>
      </c>
      <c r="B71" s="14" t="s">
        <v>921</v>
      </c>
      <c r="C71" s="14" t="s">
        <v>922</v>
      </c>
      <c r="D71" s="16" t="s">
        <v>2441</v>
      </c>
      <c r="E71" s="14" t="s">
        <v>2686</v>
      </c>
      <c r="F71" s="14" t="s">
        <v>2591</v>
      </c>
      <c r="G71" s="14"/>
      <c r="H71" s="14"/>
      <c r="I71" s="13"/>
      <c r="J71" s="14"/>
      <c r="K71" s="14"/>
      <c r="L71" s="14"/>
      <c r="M71" s="14" t="s">
        <v>975</v>
      </c>
      <c r="N71" s="14" t="s">
        <v>976</v>
      </c>
      <c r="O71" s="14" t="s">
        <v>926</v>
      </c>
      <c r="P71" s="14" t="s">
        <v>926</v>
      </c>
      <c r="Q71" s="14"/>
      <c r="R71" s="15">
        <v>46292</v>
      </c>
      <c r="S71" s="15">
        <v>46296</v>
      </c>
      <c r="T71" s="14"/>
      <c r="U71" s="14"/>
      <c r="V71" s="14"/>
      <c r="W71" s="14"/>
    </row>
    <row r="72" spans="1:23" x14ac:dyDescent="0.25">
      <c r="A72" s="13" t="s">
        <v>1781</v>
      </c>
      <c r="B72" s="14" t="s">
        <v>921</v>
      </c>
      <c r="C72" s="14" t="s">
        <v>922</v>
      </c>
      <c r="D72" s="16" t="s">
        <v>2442</v>
      </c>
      <c r="E72" s="14" t="s">
        <v>2690</v>
      </c>
      <c r="F72" s="14" t="s">
        <v>2592</v>
      </c>
      <c r="G72" s="14"/>
      <c r="H72" s="14"/>
      <c r="I72" s="13"/>
      <c r="J72" s="14"/>
      <c r="K72" s="14"/>
      <c r="L72" s="14"/>
      <c r="M72" s="14" t="s">
        <v>2687</v>
      </c>
      <c r="N72" s="14" t="s">
        <v>2688</v>
      </c>
      <c r="O72" s="14" t="s">
        <v>2431</v>
      </c>
      <c r="P72" s="14" t="s">
        <v>999</v>
      </c>
      <c r="Q72" s="6" t="s">
        <v>2689</v>
      </c>
      <c r="R72" s="15">
        <v>46292</v>
      </c>
      <c r="S72" s="15">
        <v>46296</v>
      </c>
      <c r="T72" s="14"/>
      <c r="U72" s="14"/>
      <c r="V72" s="14"/>
      <c r="W72" s="14"/>
    </row>
    <row r="73" spans="1:23" x14ac:dyDescent="0.25">
      <c r="A73" s="13">
        <v>390172491711</v>
      </c>
      <c r="B73" s="14" t="s">
        <v>921</v>
      </c>
      <c r="C73" s="14" t="s">
        <v>922</v>
      </c>
      <c r="D73" s="16" t="s">
        <v>2443</v>
      </c>
      <c r="E73" s="14" t="s">
        <v>1004</v>
      </c>
      <c r="F73" s="14" t="s">
        <v>2593</v>
      </c>
      <c r="G73" s="14"/>
      <c r="H73" s="14"/>
      <c r="I73" s="13"/>
      <c r="J73" s="14"/>
      <c r="K73" s="14"/>
      <c r="L73" s="14"/>
      <c r="M73" s="14" t="s">
        <v>2691</v>
      </c>
      <c r="N73" s="14" t="s">
        <v>2692</v>
      </c>
      <c r="O73" s="14" t="s">
        <v>931</v>
      </c>
      <c r="P73" s="14" t="s">
        <v>931</v>
      </c>
      <c r="Q73" s="6" t="s">
        <v>1714</v>
      </c>
      <c r="R73" s="15">
        <v>46292</v>
      </c>
      <c r="S73" s="15">
        <v>46296</v>
      </c>
      <c r="T73" s="14"/>
      <c r="U73" s="14"/>
      <c r="V73" s="14"/>
      <c r="W73" s="14"/>
    </row>
    <row r="74" spans="1:23" x14ac:dyDescent="0.25">
      <c r="A74" s="13">
        <v>61738073737</v>
      </c>
      <c r="B74" s="14" t="s">
        <v>921</v>
      </c>
      <c r="C74" s="14" t="s">
        <v>922</v>
      </c>
      <c r="D74" s="16" t="s">
        <v>2444</v>
      </c>
      <c r="E74" s="14" t="s">
        <v>2694</v>
      </c>
      <c r="F74" s="14" t="s">
        <v>2594</v>
      </c>
      <c r="G74" s="14"/>
      <c r="H74" s="14"/>
      <c r="I74" s="13"/>
      <c r="J74" s="14"/>
      <c r="K74" s="14"/>
      <c r="L74" s="14"/>
      <c r="M74" s="14" t="s">
        <v>2693</v>
      </c>
      <c r="N74" s="14" t="s">
        <v>2695</v>
      </c>
      <c r="O74" s="14" t="s">
        <v>2429</v>
      </c>
      <c r="P74" s="14" t="s">
        <v>2278</v>
      </c>
      <c r="Q74" s="6" t="s">
        <v>2696</v>
      </c>
      <c r="R74" s="15">
        <v>46292</v>
      </c>
      <c r="S74" s="15">
        <v>46296</v>
      </c>
      <c r="T74" s="14"/>
      <c r="U74" s="14"/>
      <c r="V74" s="14"/>
      <c r="W74" s="14"/>
    </row>
    <row r="75" spans="1:23" x14ac:dyDescent="0.25">
      <c r="A75" s="13">
        <v>61881821888</v>
      </c>
      <c r="B75" s="14" t="s">
        <v>921</v>
      </c>
      <c r="C75" s="14" t="s">
        <v>922</v>
      </c>
      <c r="D75" s="16" t="s">
        <v>2445</v>
      </c>
      <c r="E75" s="14" t="s">
        <v>2699</v>
      </c>
      <c r="F75" s="14" t="s">
        <v>2594</v>
      </c>
      <c r="G75" s="14"/>
      <c r="H75" s="14"/>
      <c r="I75" s="13"/>
      <c r="J75" s="14"/>
      <c r="K75" s="14"/>
      <c r="L75" s="14"/>
      <c r="M75" s="14" t="s">
        <v>2697</v>
      </c>
      <c r="N75" s="14" t="s">
        <v>2698</v>
      </c>
      <c r="O75" s="14" t="s">
        <v>2429</v>
      </c>
      <c r="P75" s="14" t="s">
        <v>2278</v>
      </c>
      <c r="Q75" s="6" t="s">
        <v>2700</v>
      </c>
      <c r="R75" s="15">
        <v>46292</v>
      </c>
      <c r="S75" s="15">
        <v>46296</v>
      </c>
      <c r="T75" s="14"/>
      <c r="U75" s="14"/>
      <c r="V75" s="14"/>
      <c r="W75" s="14"/>
    </row>
    <row r="76" spans="1:23" x14ac:dyDescent="0.25">
      <c r="A76" s="13">
        <v>33144413900</v>
      </c>
      <c r="B76" s="14" t="s">
        <v>921</v>
      </c>
      <c r="C76" s="14" t="s">
        <v>922</v>
      </c>
      <c r="D76" s="16" t="s">
        <v>2446</v>
      </c>
      <c r="E76" s="14" t="s">
        <v>2703</v>
      </c>
      <c r="F76" s="14" t="s">
        <v>2595</v>
      </c>
      <c r="G76" s="14"/>
      <c r="H76" s="14"/>
      <c r="I76" s="13"/>
      <c r="J76" s="14"/>
      <c r="K76" s="14"/>
      <c r="L76" s="14"/>
      <c r="M76" s="14" t="s">
        <v>2701</v>
      </c>
      <c r="N76" s="14" t="s">
        <v>2702</v>
      </c>
      <c r="O76" s="14" t="s">
        <v>926</v>
      </c>
      <c r="P76" s="14" t="s">
        <v>926</v>
      </c>
      <c r="Q76" s="6" t="s">
        <v>2704</v>
      </c>
      <c r="R76" s="15">
        <v>46292</v>
      </c>
      <c r="S76" s="15">
        <v>46296</v>
      </c>
      <c r="T76" s="14"/>
      <c r="U76" s="14"/>
      <c r="V76" s="14"/>
      <c r="W76" s="14"/>
    </row>
    <row r="77" spans="1:23" x14ac:dyDescent="0.25">
      <c r="A77" s="13" t="s">
        <v>1781</v>
      </c>
      <c r="B77" s="14" t="s">
        <v>921</v>
      </c>
      <c r="C77" s="14" t="s">
        <v>922</v>
      </c>
      <c r="D77" s="16" t="s">
        <v>2447</v>
      </c>
      <c r="E77" s="14"/>
      <c r="F77" s="14" t="s">
        <v>2596</v>
      </c>
      <c r="G77" s="14"/>
      <c r="H77" s="14"/>
      <c r="I77" s="13"/>
      <c r="J77" s="14"/>
      <c r="K77" s="14"/>
      <c r="L77" s="14"/>
      <c r="M77" s="13" t="s">
        <v>1781</v>
      </c>
      <c r="N77" s="14"/>
      <c r="O77" s="14" t="s">
        <v>2429</v>
      </c>
      <c r="P77" s="14"/>
      <c r="Q77" s="14"/>
      <c r="R77" s="15">
        <v>46292</v>
      </c>
      <c r="S77" s="15">
        <v>46296</v>
      </c>
      <c r="T77" s="14"/>
      <c r="U77" s="14"/>
      <c r="V77" s="14"/>
      <c r="W77" s="14"/>
    </row>
    <row r="78" spans="1:23" x14ac:dyDescent="0.25">
      <c r="A78" s="13">
        <v>85239728606</v>
      </c>
      <c r="B78" s="14" t="s">
        <v>921</v>
      </c>
      <c r="C78" s="14" t="s">
        <v>922</v>
      </c>
      <c r="D78" s="16" t="s">
        <v>2448</v>
      </c>
      <c r="E78" s="14" t="s">
        <v>2707</v>
      </c>
      <c r="F78" s="14" t="s">
        <v>2597</v>
      </c>
      <c r="G78" s="14"/>
      <c r="H78" s="14"/>
      <c r="I78" s="13"/>
      <c r="J78" s="14"/>
      <c r="K78" s="14"/>
      <c r="L78" s="14"/>
      <c r="M78" s="14" t="s">
        <v>2705</v>
      </c>
      <c r="N78" s="14" t="s">
        <v>2706</v>
      </c>
      <c r="O78" s="14" t="s">
        <v>2429</v>
      </c>
      <c r="P78" s="14" t="s">
        <v>2292</v>
      </c>
      <c r="Q78" s="6" t="s">
        <v>2708</v>
      </c>
      <c r="R78" s="15">
        <v>46292</v>
      </c>
      <c r="S78" s="15">
        <v>46296</v>
      </c>
      <c r="T78" s="14"/>
      <c r="U78" s="14"/>
      <c r="V78" s="14"/>
      <c r="W78" s="14"/>
    </row>
    <row r="79" spans="1:23" x14ac:dyDescent="0.25">
      <c r="A79" s="13" t="s">
        <v>1781</v>
      </c>
      <c r="B79" s="14" t="s">
        <v>921</v>
      </c>
      <c r="C79" s="14" t="s">
        <v>922</v>
      </c>
      <c r="D79" s="16" t="s">
        <v>2449</v>
      </c>
      <c r="E79" s="14"/>
      <c r="F79" s="14" t="s">
        <v>2598</v>
      </c>
      <c r="G79" s="14"/>
      <c r="H79" s="14"/>
      <c r="I79" s="13"/>
      <c r="J79" s="14"/>
      <c r="K79" s="14"/>
      <c r="L79" s="14"/>
      <c r="M79" s="14" t="s">
        <v>2709</v>
      </c>
      <c r="N79" s="14" t="s">
        <v>1535</v>
      </c>
      <c r="O79" s="14" t="s">
        <v>926</v>
      </c>
      <c r="P79" s="14" t="s">
        <v>926</v>
      </c>
      <c r="Q79" s="14"/>
      <c r="R79" s="15">
        <v>46292</v>
      </c>
      <c r="S79" s="15">
        <v>46296</v>
      </c>
      <c r="T79" s="14"/>
      <c r="U79" s="14"/>
      <c r="V79" s="14"/>
      <c r="W79" s="14"/>
    </row>
    <row r="80" spans="1:23" x14ac:dyDescent="0.25">
      <c r="A80" s="13">
        <v>18668324920</v>
      </c>
      <c r="B80" s="14" t="s">
        <v>921</v>
      </c>
      <c r="C80" s="14" t="s">
        <v>922</v>
      </c>
      <c r="D80" s="16" t="s">
        <v>2450</v>
      </c>
      <c r="E80" s="14" t="s">
        <v>2713</v>
      </c>
      <c r="F80" s="14" t="s">
        <v>2599</v>
      </c>
      <c r="G80" s="14"/>
      <c r="H80" s="14"/>
      <c r="I80" s="13"/>
      <c r="J80" s="14"/>
      <c r="K80" s="14"/>
      <c r="L80" s="14"/>
      <c r="M80" s="14" t="s">
        <v>2710</v>
      </c>
      <c r="N80" s="14" t="s">
        <v>2711</v>
      </c>
      <c r="O80" s="14" t="s">
        <v>981</v>
      </c>
      <c r="P80" s="14" t="s">
        <v>981</v>
      </c>
      <c r="Q80" s="6" t="s">
        <v>2712</v>
      </c>
      <c r="R80" s="15">
        <v>46292</v>
      </c>
      <c r="S80" s="15">
        <v>46296</v>
      </c>
      <c r="T80" s="14"/>
      <c r="U80" s="14"/>
      <c r="V80" s="14"/>
      <c r="W80" s="14"/>
    </row>
    <row r="81" spans="1:23" x14ac:dyDescent="0.25">
      <c r="A81" s="13">
        <v>390262251</v>
      </c>
      <c r="B81" s="14" t="s">
        <v>921</v>
      </c>
      <c r="C81" s="14" t="s">
        <v>922</v>
      </c>
      <c r="D81" s="16" t="s">
        <v>2451</v>
      </c>
      <c r="E81" s="6" t="s">
        <v>2715</v>
      </c>
      <c r="F81" s="14" t="s">
        <v>2600</v>
      </c>
      <c r="G81" s="14"/>
      <c r="H81" s="14"/>
      <c r="I81" s="13"/>
      <c r="J81" s="14"/>
      <c r="K81" s="14"/>
      <c r="L81" s="14"/>
      <c r="M81" s="14" t="s">
        <v>2714</v>
      </c>
      <c r="N81" s="14" t="s">
        <v>2716</v>
      </c>
      <c r="O81" s="14" t="s">
        <v>931</v>
      </c>
      <c r="P81" s="14" t="s">
        <v>931</v>
      </c>
      <c r="Q81" s="6" t="s">
        <v>1907</v>
      </c>
      <c r="R81" s="15">
        <v>46292</v>
      </c>
      <c r="S81" s="15">
        <v>46296</v>
      </c>
      <c r="T81" s="14"/>
      <c r="U81" s="14"/>
      <c r="V81" s="14"/>
      <c r="W81" s="14"/>
    </row>
    <row r="82" spans="1:23" x14ac:dyDescent="0.25">
      <c r="A82" s="13" t="s">
        <v>1781</v>
      </c>
      <c r="B82" s="14" t="s">
        <v>921</v>
      </c>
      <c r="C82" s="14" t="s">
        <v>922</v>
      </c>
      <c r="D82" s="16" t="s">
        <v>2452</v>
      </c>
      <c r="E82" s="14"/>
      <c r="F82" s="14" t="s">
        <v>2601</v>
      </c>
      <c r="G82" s="14"/>
      <c r="H82" s="14"/>
      <c r="I82" s="13"/>
      <c r="J82" s="14"/>
      <c r="K82" s="14"/>
      <c r="L82" s="14"/>
      <c r="M82" s="13" t="s">
        <v>1781</v>
      </c>
      <c r="N82" s="14"/>
      <c r="O82" s="14" t="s">
        <v>2429</v>
      </c>
      <c r="P82" s="14"/>
      <c r="Q82" s="14"/>
      <c r="R82" s="15">
        <v>46292</v>
      </c>
      <c r="S82" s="15">
        <v>46296</v>
      </c>
      <c r="T82" s="14"/>
      <c r="U82" s="14"/>
      <c r="V82" s="14"/>
      <c r="W82" s="14"/>
    </row>
    <row r="83" spans="1:23" x14ac:dyDescent="0.25">
      <c r="A83" s="13">
        <v>523747421880</v>
      </c>
      <c r="B83" s="14" t="s">
        <v>921</v>
      </c>
      <c r="C83" s="14" t="s">
        <v>922</v>
      </c>
      <c r="D83" s="16" t="s">
        <v>2453</v>
      </c>
      <c r="E83" s="14" t="s">
        <v>1918</v>
      </c>
      <c r="F83" s="14" t="s">
        <v>2602</v>
      </c>
      <c r="G83" s="14"/>
      <c r="H83" s="14"/>
      <c r="I83" s="13"/>
      <c r="J83" s="14"/>
      <c r="K83" s="14"/>
      <c r="L83" s="14"/>
      <c r="M83" s="14" t="s">
        <v>2717</v>
      </c>
      <c r="N83" s="14" t="s">
        <v>2718</v>
      </c>
      <c r="O83" s="14" t="s">
        <v>981</v>
      </c>
      <c r="P83" s="14" t="s">
        <v>1915</v>
      </c>
      <c r="Q83" s="6" t="s">
        <v>1916</v>
      </c>
      <c r="R83" s="15">
        <v>46292</v>
      </c>
      <c r="S83" s="15">
        <v>46296</v>
      </c>
      <c r="T83" s="14"/>
      <c r="U83" s="14"/>
      <c r="V83" s="14"/>
      <c r="W83" s="14"/>
    </row>
    <row r="84" spans="1:23" x14ac:dyDescent="0.25">
      <c r="A84" s="13" t="s">
        <v>1781</v>
      </c>
      <c r="B84" s="14" t="s">
        <v>921</v>
      </c>
      <c r="C84" s="14" t="s">
        <v>922</v>
      </c>
      <c r="D84" s="16" t="s">
        <v>2454</v>
      </c>
      <c r="E84" s="14" t="s">
        <v>2722</v>
      </c>
      <c r="F84" s="14" t="s">
        <v>2603</v>
      </c>
      <c r="G84" s="14"/>
      <c r="H84" s="14"/>
      <c r="I84" s="13"/>
      <c r="J84" s="14"/>
      <c r="K84" s="14"/>
      <c r="L84" s="14"/>
      <c r="M84" s="14" t="s">
        <v>2719</v>
      </c>
      <c r="N84" s="14" t="s">
        <v>2720</v>
      </c>
      <c r="O84" s="14" t="s">
        <v>2429</v>
      </c>
      <c r="P84" s="14" t="s">
        <v>1306</v>
      </c>
      <c r="Q84" s="6" t="s">
        <v>2721</v>
      </c>
      <c r="R84" s="15">
        <v>46292</v>
      </c>
      <c r="S84" s="15">
        <v>46296</v>
      </c>
      <c r="T84" s="14"/>
      <c r="U84" s="14"/>
      <c r="V84" s="14"/>
      <c r="W84" s="14"/>
    </row>
    <row r="85" spans="1:23" x14ac:dyDescent="0.25">
      <c r="A85" s="13">
        <v>41449478127</v>
      </c>
      <c r="B85" s="14" t="s">
        <v>921</v>
      </c>
      <c r="C85" s="14" t="s">
        <v>922</v>
      </c>
      <c r="D85" s="16" t="s">
        <v>2455</v>
      </c>
      <c r="E85" s="14" t="s">
        <v>2723</v>
      </c>
      <c r="F85" s="14" t="s">
        <v>2604</v>
      </c>
      <c r="G85" s="14"/>
      <c r="H85" s="14"/>
      <c r="I85" s="13"/>
      <c r="J85" s="14"/>
      <c r="K85" s="14"/>
      <c r="L85" s="14"/>
      <c r="M85" s="14" t="s">
        <v>2724</v>
      </c>
      <c r="N85" s="14" t="s">
        <v>2725</v>
      </c>
      <c r="O85" s="14" t="s">
        <v>2431</v>
      </c>
      <c r="P85" s="14" t="s">
        <v>1022</v>
      </c>
      <c r="Q85" s="6" t="s">
        <v>2726</v>
      </c>
      <c r="R85" s="15">
        <v>46292</v>
      </c>
      <c r="S85" s="15">
        <v>46296</v>
      </c>
      <c r="T85" s="14"/>
      <c r="U85" s="14"/>
      <c r="V85" s="14"/>
      <c r="W85" s="14"/>
    </row>
    <row r="86" spans="1:23" x14ac:dyDescent="0.25">
      <c r="A86" s="13">
        <v>33494859494</v>
      </c>
      <c r="B86" s="14" t="s">
        <v>921</v>
      </c>
      <c r="C86" s="14" t="s">
        <v>922</v>
      </c>
      <c r="D86" s="16" t="s">
        <v>2456</v>
      </c>
      <c r="E86" s="14" t="s">
        <v>2728</v>
      </c>
      <c r="F86" s="14" t="s">
        <v>2605</v>
      </c>
      <c r="G86" s="14"/>
      <c r="H86" s="14"/>
      <c r="I86" s="13"/>
      <c r="J86" s="14"/>
      <c r="K86" s="14"/>
      <c r="L86" s="14"/>
      <c r="M86" s="14" t="s">
        <v>2727</v>
      </c>
      <c r="N86" s="14" t="s">
        <v>2729</v>
      </c>
      <c r="O86" s="14" t="s">
        <v>926</v>
      </c>
      <c r="P86" s="14" t="s">
        <v>926</v>
      </c>
      <c r="Q86" s="6" t="s">
        <v>2730</v>
      </c>
      <c r="R86" s="15">
        <v>46292</v>
      </c>
      <c r="S86" s="15">
        <v>46296</v>
      </c>
      <c r="T86" s="14"/>
      <c r="U86" s="14"/>
      <c r="V86" s="14"/>
      <c r="W86" s="14"/>
    </row>
    <row r="87" spans="1:23" x14ac:dyDescent="0.25">
      <c r="A87" s="13" t="s">
        <v>1781</v>
      </c>
      <c r="B87" s="14" t="s">
        <v>921</v>
      </c>
      <c r="C87" s="14" t="s">
        <v>922</v>
      </c>
      <c r="D87" s="16" t="s">
        <v>2457</v>
      </c>
      <c r="E87" s="14"/>
      <c r="F87" s="14" t="s">
        <v>2606</v>
      </c>
      <c r="G87" s="14"/>
      <c r="H87" s="14"/>
      <c r="I87" s="13"/>
      <c r="J87" s="14"/>
      <c r="K87" s="14"/>
      <c r="L87" s="14"/>
      <c r="M87" s="13" t="s">
        <v>1781</v>
      </c>
      <c r="N87" s="14"/>
      <c r="O87" s="14" t="s">
        <v>2429</v>
      </c>
      <c r="P87" s="14"/>
      <c r="Q87" s="14"/>
      <c r="R87" s="15">
        <v>46292</v>
      </c>
      <c r="S87" s="15">
        <v>46296</v>
      </c>
      <c r="T87" s="14"/>
      <c r="U87" s="14"/>
      <c r="V87" s="14"/>
      <c r="W87" s="14"/>
    </row>
    <row r="88" spans="1:23" x14ac:dyDescent="0.25">
      <c r="A88" s="13" t="s">
        <v>1781</v>
      </c>
      <c r="B88" s="14" t="s">
        <v>921</v>
      </c>
      <c r="C88" s="14" t="s">
        <v>922</v>
      </c>
      <c r="D88" s="16" t="s">
        <v>2458</v>
      </c>
      <c r="E88" s="14"/>
      <c r="F88" s="14" t="s">
        <v>2607</v>
      </c>
      <c r="G88" s="14"/>
      <c r="H88" s="14"/>
      <c r="I88" s="13"/>
      <c r="J88" s="14"/>
      <c r="K88" s="14"/>
      <c r="L88" s="14"/>
      <c r="M88" s="13" t="s">
        <v>1781</v>
      </c>
      <c r="N88" s="14"/>
      <c r="O88" s="14" t="s">
        <v>2429</v>
      </c>
      <c r="P88" s="14"/>
      <c r="Q88" s="14"/>
      <c r="R88" s="15">
        <v>46292</v>
      </c>
      <c r="S88" s="15">
        <v>46296</v>
      </c>
      <c r="T88" s="14"/>
      <c r="U88" s="14"/>
      <c r="V88" s="14"/>
      <c r="W88" s="14"/>
    </row>
    <row r="89" spans="1:23" x14ac:dyDescent="0.25">
      <c r="A89" s="13" t="s">
        <v>1781</v>
      </c>
      <c r="B89" s="14" t="s">
        <v>921</v>
      </c>
      <c r="C89" s="14" t="s">
        <v>922</v>
      </c>
      <c r="D89" s="16" t="s">
        <v>2459</v>
      </c>
      <c r="E89" s="14"/>
      <c r="F89" s="14" t="s">
        <v>2608</v>
      </c>
      <c r="G89" s="14"/>
      <c r="H89" s="14"/>
      <c r="I89" s="13"/>
      <c r="J89" s="14"/>
      <c r="K89" s="14"/>
      <c r="L89" s="14"/>
      <c r="M89" s="13" t="s">
        <v>1781</v>
      </c>
      <c r="N89" s="14"/>
      <c r="O89" s="14" t="s">
        <v>2429</v>
      </c>
      <c r="P89" s="14"/>
      <c r="Q89" s="6" t="s">
        <v>1954</v>
      </c>
      <c r="R89" s="15">
        <v>46292</v>
      </c>
      <c r="S89" s="15">
        <v>46296</v>
      </c>
      <c r="T89" s="14"/>
      <c r="U89" s="14"/>
      <c r="V89" s="14"/>
      <c r="W89" s="14"/>
    </row>
    <row r="90" spans="1:23" x14ac:dyDescent="0.25">
      <c r="A90" s="13" t="s">
        <v>1781</v>
      </c>
      <c r="B90" s="14" t="s">
        <v>921</v>
      </c>
      <c r="C90" s="14" t="s">
        <v>922</v>
      </c>
      <c r="D90" s="16" t="s">
        <v>2460</v>
      </c>
      <c r="E90" s="14" t="s">
        <v>1958</v>
      </c>
      <c r="F90" s="14" t="s">
        <v>2609</v>
      </c>
      <c r="G90" s="14"/>
      <c r="H90" s="14"/>
      <c r="I90" s="13"/>
      <c r="J90" s="14"/>
      <c r="K90" s="14"/>
      <c r="L90" s="14"/>
      <c r="M90" s="14" t="s">
        <v>1956</v>
      </c>
      <c r="N90" s="14" t="s">
        <v>1535</v>
      </c>
      <c r="O90" s="14" t="s">
        <v>926</v>
      </c>
      <c r="P90" s="14" t="s">
        <v>926</v>
      </c>
      <c r="Q90" s="6" t="s">
        <v>1957</v>
      </c>
      <c r="R90" s="15">
        <v>46292</v>
      </c>
      <c r="S90" s="15">
        <v>46296</v>
      </c>
      <c r="T90" s="14"/>
      <c r="U90" s="14"/>
      <c r="V90" s="14"/>
      <c r="W90" s="14"/>
    </row>
    <row r="91" spans="1:23" x14ac:dyDescent="0.25">
      <c r="A91" s="13">
        <v>4943514790</v>
      </c>
      <c r="B91" s="14" t="s">
        <v>921</v>
      </c>
      <c r="C91" s="14" t="s">
        <v>922</v>
      </c>
      <c r="D91" s="16" t="s">
        <v>2461</v>
      </c>
      <c r="E91" s="14" t="s">
        <v>2733</v>
      </c>
      <c r="F91" s="14" t="s">
        <v>2610</v>
      </c>
      <c r="G91" s="14"/>
      <c r="H91" s="14"/>
      <c r="I91" s="13"/>
      <c r="J91" s="14"/>
      <c r="K91" s="14"/>
      <c r="L91" s="14"/>
      <c r="M91" s="14" t="s">
        <v>2731</v>
      </c>
      <c r="N91" s="14" t="s">
        <v>2732</v>
      </c>
      <c r="O91" s="14" t="s">
        <v>1398</v>
      </c>
      <c r="P91" s="14" t="s">
        <v>972</v>
      </c>
      <c r="Q91" s="6" t="s">
        <v>1144</v>
      </c>
      <c r="R91" s="15">
        <v>46292</v>
      </c>
      <c r="S91" s="15">
        <v>46296</v>
      </c>
      <c r="T91" s="14"/>
      <c r="U91" s="14"/>
      <c r="V91" s="14"/>
      <c r="W91" s="14"/>
    </row>
    <row r="92" spans="1:23" x14ac:dyDescent="0.25">
      <c r="A92" s="13">
        <v>81827860120</v>
      </c>
      <c r="B92" s="14" t="s">
        <v>921</v>
      </c>
      <c r="C92" s="14" t="s">
        <v>922</v>
      </c>
      <c r="D92" s="16" t="s">
        <v>2462</v>
      </c>
      <c r="E92" s="14" t="s">
        <v>2735</v>
      </c>
      <c r="F92" s="14" t="s">
        <v>2611</v>
      </c>
      <c r="G92" s="14"/>
      <c r="H92" s="14"/>
      <c r="I92" s="13"/>
      <c r="J92" s="14"/>
      <c r="K92" s="14"/>
      <c r="L92" s="14"/>
      <c r="M92" s="14" t="s">
        <v>2734</v>
      </c>
      <c r="N92" s="14" t="s">
        <v>2736</v>
      </c>
      <c r="O92" s="14" t="s">
        <v>2429</v>
      </c>
      <c r="P92" s="14" t="s">
        <v>2117</v>
      </c>
      <c r="Q92" s="6" t="s">
        <v>2737</v>
      </c>
      <c r="R92" s="15">
        <v>46292</v>
      </c>
      <c r="S92" s="15">
        <v>46296</v>
      </c>
      <c r="T92" s="14"/>
      <c r="U92" s="14"/>
      <c r="V92" s="14"/>
      <c r="W92" s="14"/>
    </row>
    <row r="93" spans="1:23" x14ac:dyDescent="0.25">
      <c r="A93" s="13">
        <v>441923204450</v>
      </c>
      <c r="B93" s="14" t="s">
        <v>921</v>
      </c>
      <c r="C93" s="14" t="s">
        <v>922</v>
      </c>
      <c r="D93" s="16" t="s">
        <v>2463</v>
      </c>
      <c r="E93" s="14" t="s">
        <v>2739</v>
      </c>
      <c r="F93" s="14" t="s">
        <v>2612</v>
      </c>
      <c r="G93" s="14"/>
      <c r="H93" s="14"/>
      <c r="I93" s="13"/>
      <c r="J93" s="14"/>
      <c r="K93" s="14"/>
      <c r="L93" s="14"/>
      <c r="M93" s="14" t="s">
        <v>2738</v>
      </c>
      <c r="N93" s="14" t="s">
        <v>2740</v>
      </c>
      <c r="O93" s="14" t="s">
        <v>936</v>
      </c>
      <c r="P93" s="14" t="s">
        <v>936</v>
      </c>
      <c r="Q93" s="6" t="s">
        <v>2741</v>
      </c>
      <c r="R93" s="15">
        <v>46292</v>
      </c>
      <c r="S93" s="15">
        <v>46296</v>
      </c>
      <c r="T93" s="14"/>
      <c r="U93" s="14"/>
      <c r="V93" s="14"/>
      <c r="W93" s="14"/>
    </row>
    <row r="94" spans="1:23" x14ac:dyDescent="0.25">
      <c r="A94" s="13">
        <v>442074629100</v>
      </c>
      <c r="B94" s="14" t="s">
        <v>921</v>
      </c>
      <c r="C94" s="14" t="s">
        <v>922</v>
      </c>
      <c r="D94" s="16" t="s">
        <v>2464</v>
      </c>
      <c r="E94" s="14" t="s">
        <v>2234</v>
      </c>
      <c r="F94" s="14" t="s">
        <v>2613</v>
      </c>
      <c r="G94" s="14"/>
      <c r="H94" s="14"/>
      <c r="I94" s="13"/>
      <c r="J94" s="14"/>
      <c r="K94" s="14"/>
      <c r="L94" s="14"/>
      <c r="M94" s="14" t="s">
        <v>2742</v>
      </c>
      <c r="N94" s="14" t="s">
        <v>943</v>
      </c>
      <c r="O94" s="14" t="s">
        <v>936</v>
      </c>
      <c r="P94" s="14" t="s">
        <v>936</v>
      </c>
      <c r="Q94" s="6" t="s">
        <v>1753</v>
      </c>
      <c r="R94" s="15">
        <v>46292</v>
      </c>
      <c r="S94" s="15">
        <v>46296</v>
      </c>
      <c r="T94" s="14"/>
      <c r="U94" s="14"/>
      <c r="V94" s="14"/>
      <c r="W94" s="14"/>
    </row>
    <row r="95" spans="1:23" x14ac:dyDescent="0.25">
      <c r="A95" s="13">
        <v>390817590289</v>
      </c>
      <c r="B95" s="14" t="s">
        <v>921</v>
      </c>
      <c r="C95" s="14" t="s">
        <v>922</v>
      </c>
      <c r="D95" s="16" t="s">
        <v>2465</v>
      </c>
      <c r="E95" s="14" t="s">
        <v>2745</v>
      </c>
      <c r="F95" s="14" t="s">
        <v>2614</v>
      </c>
      <c r="G95" s="14"/>
      <c r="H95" s="14"/>
      <c r="I95" s="13"/>
      <c r="J95" s="14"/>
      <c r="K95" s="14"/>
      <c r="L95" s="14"/>
      <c r="M95" s="14" t="s">
        <v>2743</v>
      </c>
      <c r="N95" s="14" t="s">
        <v>2744</v>
      </c>
      <c r="O95" s="14" t="s">
        <v>931</v>
      </c>
      <c r="P95" s="14" t="s">
        <v>1077</v>
      </c>
      <c r="Q95" s="6" t="s">
        <v>2746</v>
      </c>
      <c r="R95" s="15">
        <v>46292</v>
      </c>
      <c r="S95" s="15">
        <v>46296</v>
      </c>
      <c r="T95" s="14"/>
      <c r="U95" s="14"/>
      <c r="V95" s="14"/>
      <c r="W95" s="14"/>
    </row>
    <row r="96" spans="1:23" x14ac:dyDescent="0.25">
      <c r="A96" s="13" t="s">
        <v>1781</v>
      </c>
      <c r="B96" s="14" t="s">
        <v>921</v>
      </c>
      <c r="C96" s="14" t="s">
        <v>922</v>
      </c>
      <c r="D96" s="16" t="s">
        <v>2466</v>
      </c>
      <c r="E96" s="6" t="s">
        <v>1182</v>
      </c>
      <c r="F96" s="14" t="s">
        <v>2569</v>
      </c>
      <c r="G96" s="14"/>
      <c r="H96" s="14"/>
      <c r="I96" s="13"/>
      <c r="J96" s="14"/>
      <c r="K96" s="14"/>
      <c r="L96" s="14"/>
      <c r="M96" s="14" t="s">
        <v>2747</v>
      </c>
      <c r="N96" s="14" t="s">
        <v>2748</v>
      </c>
      <c r="O96" s="14" t="s">
        <v>936</v>
      </c>
      <c r="P96" s="14" t="s">
        <v>1235</v>
      </c>
      <c r="Q96" s="6" t="s">
        <v>1185</v>
      </c>
      <c r="R96" s="15">
        <v>46292</v>
      </c>
      <c r="S96" s="15">
        <v>46296</v>
      </c>
      <c r="T96" s="14"/>
      <c r="U96" s="14"/>
      <c r="V96" s="14"/>
      <c r="W96" s="14"/>
    </row>
    <row r="97" spans="1:23" x14ac:dyDescent="0.25">
      <c r="A97" s="13">
        <v>33563623850</v>
      </c>
      <c r="B97" s="14" t="s">
        <v>921</v>
      </c>
      <c r="C97" s="14" t="s">
        <v>922</v>
      </c>
      <c r="D97" s="16" t="s">
        <v>2467</v>
      </c>
      <c r="E97" s="6" t="s">
        <v>2750</v>
      </c>
      <c r="F97" s="14" t="s">
        <v>2615</v>
      </c>
      <c r="G97" s="14"/>
      <c r="H97" s="14"/>
      <c r="I97" s="13"/>
      <c r="J97" s="14"/>
      <c r="K97" s="14"/>
      <c r="L97" s="14"/>
      <c r="M97" s="14" t="s">
        <v>2749</v>
      </c>
      <c r="N97" s="14" t="s">
        <v>2134</v>
      </c>
      <c r="O97" s="14" t="s">
        <v>926</v>
      </c>
      <c r="P97" s="14" t="s">
        <v>926</v>
      </c>
      <c r="Q97" s="14"/>
      <c r="R97" s="15">
        <v>46292</v>
      </c>
      <c r="S97" s="15">
        <v>46296</v>
      </c>
      <c r="T97" s="14"/>
      <c r="U97" s="14"/>
      <c r="V97" s="14"/>
      <c r="W97" s="14"/>
    </row>
    <row r="98" spans="1:23" x14ac:dyDescent="0.25">
      <c r="A98" s="13">
        <v>61881821890</v>
      </c>
      <c r="B98" s="14" t="s">
        <v>921</v>
      </c>
      <c r="C98" s="14" t="s">
        <v>922</v>
      </c>
      <c r="D98" s="16" t="s">
        <v>2468</v>
      </c>
      <c r="E98" s="14" t="s">
        <v>2754</v>
      </c>
      <c r="F98" s="14" t="s">
        <v>2594</v>
      </c>
      <c r="G98" s="14"/>
      <c r="H98" s="14"/>
      <c r="I98" s="13"/>
      <c r="J98" s="14"/>
      <c r="K98" s="14"/>
      <c r="L98" s="14"/>
      <c r="M98" s="14" t="s">
        <v>2751</v>
      </c>
      <c r="N98" s="14" t="s">
        <v>2753</v>
      </c>
      <c r="O98" s="14" t="s">
        <v>2429</v>
      </c>
      <c r="P98" s="14" t="s">
        <v>2278</v>
      </c>
      <c r="Q98" s="6" t="s">
        <v>2752</v>
      </c>
      <c r="R98" s="15">
        <v>46292</v>
      </c>
      <c r="S98" s="15">
        <v>46296</v>
      </c>
      <c r="T98" s="14"/>
      <c r="U98" s="14"/>
      <c r="V98" s="14"/>
      <c r="W98" s="14"/>
    </row>
    <row r="99" spans="1:23" x14ac:dyDescent="0.25">
      <c r="A99" s="13">
        <v>18004738566</v>
      </c>
      <c r="B99" s="14" t="s">
        <v>921</v>
      </c>
      <c r="C99" s="14" t="s">
        <v>922</v>
      </c>
      <c r="D99" s="16" t="s">
        <v>2469</v>
      </c>
      <c r="E99" s="6" t="s">
        <v>2755</v>
      </c>
      <c r="F99" s="14" t="s">
        <v>2616</v>
      </c>
      <c r="G99" s="14"/>
      <c r="H99" s="14"/>
      <c r="I99" s="13"/>
      <c r="J99" s="14"/>
      <c r="K99" s="14"/>
      <c r="L99" s="14"/>
      <c r="M99" s="14" t="s">
        <v>981</v>
      </c>
      <c r="N99" s="14" t="s">
        <v>981</v>
      </c>
      <c r="O99" s="14" t="s">
        <v>981</v>
      </c>
      <c r="P99" s="14" t="s">
        <v>981</v>
      </c>
      <c r="Q99" s="14"/>
      <c r="R99" s="15">
        <v>46292</v>
      </c>
      <c r="S99" s="15">
        <v>46296</v>
      </c>
      <c r="T99" s="14"/>
      <c r="U99" s="14"/>
      <c r="V99" s="14"/>
      <c r="W99" s="14"/>
    </row>
    <row r="100" spans="1:23" x14ac:dyDescent="0.25">
      <c r="A100" s="13">
        <v>97145481556</v>
      </c>
      <c r="B100" s="14" t="s">
        <v>921</v>
      </c>
      <c r="C100" s="14" t="s">
        <v>922</v>
      </c>
      <c r="D100" s="16" t="s">
        <v>2470</v>
      </c>
      <c r="E100" s="14" t="s">
        <v>2757</v>
      </c>
      <c r="F100" s="14" t="s">
        <v>2617</v>
      </c>
      <c r="G100" s="14"/>
      <c r="H100" s="14"/>
      <c r="I100" s="13"/>
      <c r="J100" s="14"/>
      <c r="K100" s="14"/>
      <c r="L100" s="14"/>
      <c r="M100" s="14" t="s">
        <v>953</v>
      </c>
      <c r="N100" s="14" t="s">
        <v>953</v>
      </c>
      <c r="O100" s="14" t="s">
        <v>2430</v>
      </c>
      <c r="P100" s="14" t="s">
        <v>953</v>
      </c>
      <c r="Q100" s="6" t="s">
        <v>2756</v>
      </c>
      <c r="R100" s="15">
        <v>46292</v>
      </c>
      <c r="S100" s="15">
        <v>46296</v>
      </c>
      <c r="T100" s="14"/>
      <c r="U100" s="14"/>
      <c r="V100" s="14"/>
      <c r="W100" s="14"/>
    </row>
    <row r="101" spans="1:23" x14ac:dyDescent="0.25">
      <c r="A101" s="13" t="s">
        <v>1781</v>
      </c>
      <c r="B101" s="14" t="s">
        <v>921</v>
      </c>
      <c r="C101" s="14" t="s">
        <v>922</v>
      </c>
      <c r="D101" s="16" t="s">
        <v>2471</v>
      </c>
      <c r="E101" s="14" t="s">
        <v>2759</v>
      </c>
      <c r="F101" s="14" t="s">
        <v>2618</v>
      </c>
      <c r="G101" s="14"/>
      <c r="H101" s="14"/>
      <c r="I101" s="13"/>
      <c r="J101" s="14"/>
      <c r="K101" s="14"/>
      <c r="L101" s="14"/>
      <c r="M101" s="13" t="s">
        <v>1781</v>
      </c>
      <c r="N101" s="14" t="s">
        <v>2758</v>
      </c>
      <c r="O101" s="14" t="s">
        <v>2431</v>
      </c>
      <c r="P101" s="14" t="s">
        <v>1022</v>
      </c>
      <c r="Q101" s="14"/>
      <c r="R101" s="15">
        <v>46292</v>
      </c>
      <c r="S101" s="15">
        <v>46296</v>
      </c>
      <c r="T101" s="14"/>
      <c r="U101" s="14"/>
      <c r="V101" s="14"/>
      <c r="W101" s="14"/>
    </row>
    <row r="102" spans="1:23" x14ac:dyDescent="0.25">
      <c r="A102" s="13">
        <v>390287076852</v>
      </c>
      <c r="B102" s="14" t="s">
        <v>921</v>
      </c>
      <c r="C102" s="14" t="s">
        <v>922</v>
      </c>
      <c r="D102" s="16" t="s">
        <v>2472</v>
      </c>
      <c r="E102" s="14" t="s">
        <v>2762</v>
      </c>
      <c r="F102" s="14" t="s">
        <v>2619</v>
      </c>
      <c r="G102" s="14"/>
      <c r="H102" s="14"/>
      <c r="I102" s="13"/>
      <c r="J102" s="14"/>
      <c r="K102" s="14"/>
      <c r="L102" s="14"/>
      <c r="M102" s="14" t="s">
        <v>2760</v>
      </c>
      <c r="N102" s="14" t="s">
        <v>2761</v>
      </c>
      <c r="O102" s="14" t="s">
        <v>931</v>
      </c>
      <c r="P102" s="14" t="s">
        <v>931</v>
      </c>
      <c r="Q102" s="6" t="s">
        <v>1204</v>
      </c>
      <c r="R102" s="15">
        <v>46292</v>
      </c>
      <c r="S102" s="15">
        <v>46296</v>
      </c>
      <c r="T102" s="14"/>
      <c r="U102" s="14"/>
      <c r="V102" s="14"/>
      <c r="W102" s="14"/>
    </row>
    <row r="103" spans="1:23" x14ac:dyDescent="0.25">
      <c r="A103" s="13">
        <v>903124466136</v>
      </c>
      <c r="B103" s="14" t="s">
        <v>921</v>
      </c>
      <c r="C103" s="14" t="s">
        <v>922</v>
      </c>
      <c r="D103" s="16" t="s">
        <v>2473</v>
      </c>
      <c r="E103" s="6" t="s">
        <v>2019</v>
      </c>
      <c r="F103" s="14" t="s">
        <v>2620</v>
      </c>
      <c r="G103" s="14"/>
      <c r="H103" s="14"/>
      <c r="I103" s="13"/>
      <c r="J103" s="14"/>
      <c r="K103" s="14"/>
      <c r="L103" s="14"/>
      <c r="M103" s="14" t="s">
        <v>2763</v>
      </c>
      <c r="N103" s="14" t="s">
        <v>1210</v>
      </c>
      <c r="O103" s="14" t="s">
        <v>2429</v>
      </c>
      <c r="P103" s="14" t="s">
        <v>2764</v>
      </c>
      <c r="Q103" s="6" t="s">
        <v>2020</v>
      </c>
      <c r="R103" s="15">
        <v>46292</v>
      </c>
      <c r="S103" s="15">
        <v>46296</v>
      </c>
      <c r="T103" s="14"/>
      <c r="U103" s="14"/>
      <c r="V103" s="14"/>
      <c r="W103" s="14"/>
    </row>
    <row r="104" spans="1:23" x14ac:dyDescent="0.25">
      <c r="A104" s="13">
        <v>33170393800</v>
      </c>
      <c r="B104" s="14" t="s">
        <v>921</v>
      </c>
      <c r="C104" s="14" t="s">
        <v>922</v>
      </c>
      <c r="D104" s="16" t="s">
        <v>2474</v>
      </c>
      <c r="E104" s="14" t="s">
        <v>2766</v>
      </c>
      <c r="F104" s="14" t="s">
        <v>2621</v>
      </c>
      <c r="G104" s="14"/>
      <c r="H104" s="14"/>
      <c r="I104" s="13"/>
      <c r="J104" s="14"/>
      <c r="K104" s="14"/>
      <c r="L104" s="14"/>
      <c r="M104" s="14" t="s">
        <v>2765</v>
      </c>
      <c r="N104" s="14" t="s">
        <v>1271</v>
      </c>
      <c r="O104" s="14" t="s">
        <v>926</v>
      </c>
      <c r="P104" s="14" t="s">
        <v>926</v>
      </c>
      <c r="Q104" s="6" t="s">
        <v>2767</v>
      </c>
      <c r="R104" s="15">
        <v>46292</v>
      </c>
      <c r="S104" s="15">
        <v>46296</v>
      </c>
      <c r="T104" s="14"/>
      <c r="U104" s="14"/>
      <c r="V104" s="14"/>
      <c r="W104" s="14"/>
    </row>
    <row r="105" spans="1:23" x14ac:dyDescent="0.25">
      <c r="A105" s="13">
        <v>49923377280</v>
      </c>
      <c r="B105" s="14" t="s">
        <v>921</v>
      </c>
      <c r="C105" s="14" t="s">
        <v>922</v>
      </c>
      <c r="D105" s="16" t="s">
        <v>2475</v>
      </c>
      <c r="E105" s="6" t="s">
        <v>2769</v>
      </c>
      <c r="F105" s="14" t="s">
        <v>2622</v>
      </c>
      <c r="G105" s="14"/>
      <c r="H105" s="14"/>
      <c r="I105" s="13"/>
      <c r="J105" s="14"/>
      <c r="K105" s="14"/>
      <c r="L105" s="14"/>
      <c r="M105" s="14" t="s">
        <v>2768</v>
      </c>
      <c r="N105" s="14" t="s">
        <v>2770</v>
      </c>
      <c r="O105" s="14" t="s">
        <v>1398</v>
      </c>
      <c r="P105" s="14" t="s">
        <v>972</v>
      </c>
      <c r="Q105" s="6" t="s">
        <v>2771</v>
      </c>
      <c r="R105" s="15">
        <v>46292</v>
      </c>
      <c r="S105" s="15">
        <v>46296</v>
      </c>
      <c r="T105" s="14"/>
      <c r="U105" s="14"/>
      <c r="V105" s="14"/>
      <c r="W105" s="14"/>
    </row>
    <row r="106" spans="1:23" x14ac:dyDescent="0.25">
      <c r="A106" s="13" t="s">
        <v>1781</v>
      </c>
      <c r="B106" s="14" t="s">
        <v>921</v>
      </c>
      <c r="C106" s="14" t="s">
        <v>922</v>
      </c>
      <c r="D106" s="16" t="s">
        <v>2476</v>
      </c>
      <c r="E106" s="14" t="s">
        <v>2774</v>
      </c>
      <c r="F106" s="14" t="s">
        <v>2623</v>
      </c>
      <c r="G106" s="14"/>
      <c r="H106" s="14"/>
      <c r="I106" s="13"/>
      <c r="J106" s="14"/>
      <c r="K106" s="14"/>
      <c r="L106" s="14"/>
      <c r="M106" s="14" t="s">
        <v>2772</v>
      </c>
      <c r="N106" s="14" t="s">
        <v>2292</v>
      </c>
      <c r="O106" s="14" t="s">
        <v>2429</v>
      </c>
      <c r="P106" s="14" t="s">
        <v>2292</v>
      </c>
      <c r="Q106" s="6" t="s">
        <v>2773</v>
      </c>
      <c r="R106" s="15">
        <v>46292</v>
      </c>
      <c r="S106" s="15">
        <v>46296</v>
      </c>
      <c r="T106" s="14"/>
      <c r="U106" s="14"/>
      <c r="V106" s="14"/>
      <c r="W106" s="14"/>
    </row>
    <row r="107" spans="1:23" x14ac:dyDescent="0.25">
      <c r="A107" s="13">
        <v>6568581800</v>
      </c>
      <c r="B107" s="14" t="s">
        <v>921</v>
      </c>
      <c r="C107" s="14" t="s">
        <v>922</v>
      </c>
      <c r="D107" s="16" t="s">
        <v>2477</v>
      </c>
      <c r="E107" s="14" t="s">
        <v>2777</v>
      </c>
      <c r="F107" s="14" t="s">
        <v>2624</v>
      </c>
      <c r="G107" s="14"/>
      <c r="H107" s="14"/>
      <c r="I107" s="13"/>
      <c r="J107" s="14"/>
      <c r="K107" s="14"/>
      <c r="L107" s="14"/>
      <c r="M107" s="14" t="s">
        <v>2775</v>
      </c>
      <c r="N107" s="14" t="s">
        <v>1837</v>
      </c>
      <c r="O107" s="14" t="s">
        <v>2429</v>
      </c>
      <c r="P107" s="14" t="s">
        <v>1837</v>
      </c>
      <c r="Q107" s="6" t="s">
        <v>2776</v>
      </c>
      <c r="R107" s="15">
        <v>46292</v>
      </c>
      <c r="S107" s="15">
        <v>46296</v>
      </c>
      <c r="T107" s="14"/>
      <c r="U107" s="14"/>
      <c r="V107" s="14"/>
      <c r="W107" s="14"/>
    </row>
    <row r="108" spans="1:23" x14ac:dyDescent="0.25">
      <c r="A108" s="13" t="s">
        <v>1781</v>
      </c>
      <c r="B108" s="14" t="s">
        <v>921</v>
      </c>
      <c r="C108" s="14" t="s">
        <v>922</v>
      </c>
      <c r="D108" s="16" t="s">
        <v>2478</v>
      </c>
      <c r="E108" s="14"/>
      <c r="F108" s="14" t="s">
        <v>2625</v>
      </c>
      <c r="G108" s="14"/>
      <c r="H108" s="14"/>
      <c r="I108" s="13"/>
      <c r="J108" s="14"/>
      <c r="K108" s="14"/>
      <c r="L108" s="14"/>
      <c r="M108" s="14" t="s">
        <v>2778</v>
      </c>
      <c r="N108" s="14" t="s">
        <v>2779</v>
      </c>
      <c r="O108" s="14" t="s">
        <v>2429</v>
      </c>
      <c r="P108" s="14" t="s">
        <v>2780</v>
      </c>
      <c r="Q108" s="14"/>
      <c r="R108" s="15">
        <v>46292</v>
      </c>
      <c r="S108" s="15">
        <v>46296</v>
      </c>
      <c r="T108" s="14"/>
      <c r="U108" s="14"/>
      <c r="V108" s="14"/>
      <c r="W108" s="14"/>
    </row>
    <row r="109" spans="1:23" x14ac:dyDescent="0.25">
      <c r="A109" s="13" t="s">
        <v>1781</v>
      </c>
      <c r="B109" s="14" t="s">
        <v>921</v>
      </c>
      <c r="C109" s="14" t="s">
        <v>922</v>
      </c>
      <c r="D109" s="16" t="s">
        <v>2479</v>
      </c>
      <c r="E109" s="6" t="s">
        <v>2782</v>
      </c>
      <c r="F109" s="14" t="s">
        <v>2626</v>
      </c>
      <c r="G109" s="14"/>
      <c r="H109" s="14"/>
      <c r="I109" s="13"/>
      <c r="J109" s="14"/>
      <c r="K109" s="14"/>
      <c r="L109" s="14"/>
      <c r="M109" s="14" t="s">
        <v>2781</v>
      </c>
      <c r="N109" s="14" t="s">
        <v>1139</v>
      </c>
      <c r="O109" s="14" t="s">
        <v>2431</v>
      </c>
      <c r="P109" s="14" t="s">
        <v>999</v>
      </c>
      <c r="Q109" s="14"/>
      <c r="R109" s="15">
        <v>46292</v>
      </c>
      <c r="S109" s="15">
        <v>46296</v>
      </c>
      <c r="T109" s="14"/>
      <c r="U109" s="14"/>
      <c r="V109" s="14"/>
      <c r="W109" s="14"/>
    </row>
    <row r="110" spans="1:23" x14ac:dyDescent="0.25">
      <c r="A110" s="13">
        <v>33140174920</v>
      </c>
      <c r="B110" s="14" t="s">
        <v>921</v>
      </c>
      <c r="C110" s="14" t="s">
        <v>922</v>
      </c>
      <c r="D110" s="16" t="s">
        <v>2480</v>
      </c>
      <c r="E110" s="14" t="s">
        <v>2783</v>
      </c>
      <c r="F110" s="14" t="s">
        <v>2627</v>
      </c>
      <c r="G110" s="14"/>
      <c r="H110" s="14"/>
      <c r="I110" s="13"/>
      <c r="J110" s="14"/>
      <c r="K110" s="14"/>
      <c r="L110" s="14"/>
      <c r="M110" s="14" t="s">
        <v>2784</v>
      </c>
      <c r="N110" s="14" t="s">
        <v>1271</v>
      </c>
      <c r="O110" s="14" t="s">
        <v>926</v>
      </c>
      <c r="P110" s="14" t="s">
        <v>926</v>
      </c>
      <c r="Q110" s="6" t="s">
        <v>1739</v>
      </c>
      <c r="R110" s="15">
        <v>46292</v>
      </c>
      <c r="S110" s="15">
        <v>46296</v>
      </c>
      <c r="T110" s="14"/>
      <c r="U110" s="14"/>
      <c r="V110" s="14"/>
      <c r="W110" s="14"/>
    </row>
    <row r="111" spans="1:23" x14ac:dyDescent="0.25">
      <c r="A111" s="13">
        <v>8675582561018</v>
      </c>
      <c r="B111" s="14" t="s">
        <v>921</v>
      </c>
      <c r="C111" s="14" t="s">
        <v>922</v>
      </c>
      <c r="D111" s="16" t="s">
        <v>2481</v>
      </c>
      <c r="E111" s="14" t="s">
        <v>2789</v>
      </c>
      <c r="F111" s="14" t="s">
        <v>2628</v>
      </c>
      <c r="G111" s="14"/>
      <c r="H111" s="14"/>
      <c r="I111" s="13"/>
      <c r="J111" s="14"/>
      <c r="K111" s="14"/>
      <c r="L111" s="14"/>
      <c r="M111" s="14" t="s">
        <v>2785</v>
      </c>
      <c r="N111" s="14" t="s">
        <v>2786</v>
      </c>
      <c r="O111" s="14" t="s">
        <v>2429</v>
      </c>
      <c r="P111" s="14" t="s">
        <v>2787</v>
      </c>
      <c r="Q111" s="6" t="s">
        <v>2788</v>
      </c>
      <c r="R111" s="15">
        <v>46292</v>
      </c>
      <c r="S111" s="15">
        <v>46296</v>
      </c>
      <c r="T111" s="14"/>
      <c r="U111" s="14"/>
      <c r="V111" s="14"/>
      <c r="W111" s="14"/>
    </row>
    <row r="112" spans="1:23" x14ac:dyDescent="0.25">
      <c r="A112" s="13" t="s">
        <v>1781</v>
      </c>
      <c r="B112" s="14" t="s">
        <v>921</v>
      </c>
      <c r="C112" s="14" t="s">
        <v>922</v>
      </c>
      <c r="D112" s="16" t="s">
        <v>2482</v>
      </c>
      <c r="E112" s="14"/>
      <c r="F112" s="14" t="s">
        <v>2629</v>
      </c>
      <c r="G112" s="14"/>
      <c r="H112" s="14"/>
      <c r="I112" s="13"/>
      <c r="J112" s="14"/>
      <c r="K112" s="14"/>
      <c r="L112" s="14"/>
      <c r="M112" s="13" t="s">
        <v>1781</v>
      </c>
      <c r="N112" s="14"/>
      <c r="O112" s="14" t="s">
        <v>2429</v>
      </c>
      <c r="P112" s="14"/>
      <c r="Q112" s="14"/>
      <c r="R112" s="15">
        <v>46292</v>
      </c>
      <c r="S112" s="15">
        <v>46296</v>
      </c>
      <c r="T112" s="14"/>
      <c r="U112" s="14"/>
      <c r="V112" s="14"/>
      <c r="W112" s="14"/>
    </row>
    <row r="113" spans="1:23" x14ac:dyDescent="0.25">
      <c r="A113" s="13">
        <v>85226609960</v>
      </c>
      <c r="B113" s="14" t="s">
        <v>921</v>
      </c>
      <c r="C113" s="14" t="s">
        <v>922</v>
      </c>
      <c r="D113" s="16" t="s">
        <v>2483</v>
      </c>
      <c r="E113" s="14" t="s">
        <v>2791</v>
      </c>
      <c r="F113" s="14" t="s">
        <v>2630</v>
      </c>
      <c r="G113" s="14"/>
      <c r="H113" s="14"/>
      <c r="I113" s="13"/>
      <c r="J113" s="14"/>
      <c r="K113" s="14"/>
      <c r="L113" s="14"/>
      <c r="M113" s="14" t="s">
        <v>2790</v>
      </c>
      <c r="N113" s="14" t="s">
        <v>2292</v>
      </c>
      <c r="O113" s="14" t="s">
        <v>2429</v>
      </c>
      <c r="P113" s="14" t="s">
        <v>2292</v>
      </c>
      <c r="Q113" s="14"/>
      <c r="R113" s="15">
        <v>46292</v>
      </c>
      <c r="S113" s="15">
        <v>46296</v>
      </c>
      <c r="T113" s="14"/>
      <c r="U113" s="14"/>
      <c r="V113" s="14"/>
      <c r="W113" s="14"/>
    </row>
    <row r="114" spans="1:23" x14ac:dyDescent="0.25">
      <c r="A114" s="13">
        <v>61296482880</v>
      </c>
      <c r="B114" s="14" t="s">
        <v>921</v>
      </c>
      <c r="C114" s="14" t="s">
        <v>922</v>
      </c>
      <c r="D114" s="16" t="s">
        <v>2484</v>
      </c>
      <c r="E114" s="14" t="s">
        <v>2795</v>
      </c>
      <c r="F114" s="14" t="s">
        <v>2631</v>
      </c>
      <c r="G114" s="14"/>
      <c r="H114" s="14"/>
      <c r="I114" s="13"/>
      <c r="J114" s="14"/>
      <c r="K114" s="14"/>
      <c r="L114" s="14"/>
      <c r="M114" s="14" t="s">
        <v>2793</v>
      </c>
      <c r="N114" s="14" t="s">
        <v>2794</v>
      </c>
      <c r="O114" s="14" t="s">
        <v>2429</v>
      </c>
      <c r="P114" s="14" t="s">
        <v>2278</v>
      </c>
      <c r="Q114" s="6" t="s">
        <v>2792</v>
      </c>
      <c r="R114" s="15">
        <v>46292</v>
      </c>
      <c r="S114" s="15">
        <v>46296</v>
      </c>
      <c r="T114" s="14"/>
      <c r="U114" s="14"/>
      <c r="V114" s="14"/>
      <c r="W114" s="14"/>
    </row>
    <row r="115" spans="1:23" x14ac:dyDescent="0.25">
      <c r="A115" s="13">
        <v>441296710052</v>
      </c>
      <c r="B115" s="14" t="s">
        <v>921</v>
      </c>
      <c r="C115" s="14" t="s">
        <v>922</v>
      </c>
      <c r="D115" s="16" t="s">
        <v>2485</v>
      </c>
      <c r="E115" s="14" t="s">
        <v>2799</v>
      </c>
      <c r="F115" s="14" t="s">
        <v>2632</v>
      </c>
      <c r="G115" s="14"/>
      <c r="H115" s="14"/>
      <c r="I115" s="13"/>
      <c r="J115" s="14"/>
      <c r="K115" s="14"/>
      <c r="L115" s="14"/>
      <c r="M115" s="14" t="s">
        <v>2796</v>
      </c>
      <c r="N115" s="14" t="s">
        <v>2797</v>
      </c>
      <c r="O115" s="14" t="s">
        <v>936</v>
      </c>
      <c r="P115" s="14" t="s">
        <v>936</v>
      </c>
      <c r="Q115" s="6" t="s">
        <v>2798</v>
      </c>
      <c r="R115" s="15">
        <v>46292</v>
      </c>
      <c r="S115" s="15">
        <v>46296</v>
      </c>
      <c r="T115" s="14"/>
      <c r="U115" s="14"/>
      <c r="V115" s="14"/>
      <c r="W115" s="14"/>
    </row>
    <row r="116" spans="1:23" x14ac:dyDescent="0.25">
      <c r="A116" s="13" t="s">
        <v>1781</v>
      </c>
      <c r="B116" s="14" t="s">
        <v>921</v>
      </c>
      <c r="C116" s="14" t="s">
        <v>922</v>
      </c>
      <c r="D116" s="16" t="s">
        <v>2486</v>
      </c>
      <c r="E116" s="14"/>
      <c r="F116" s="14" t="s">
        <v>2633</v>
      </c>
      <c r="G116" s="14"/>
      <c r="H116" s="14"/>
      <c r="I116" s="13"/>
      <c r="J116" s="14"/>
      <c r="K116" s="14"/>
      <c r="L116" s="14"/>
      <c r="M116" s="13" t="s">
        <v>1781</v>
      </c>
      <c r="N116" s="14"/>
      <c r="O116" s="14" t="s">
        <v>2429</v>
      </c>
      <c r="P116" s="14"/>
      <c r="Q116" s="14"/>
      <c r="R116" s="15">
        <v>46292</v>
      </c>
      <c r="S116" s="15">
        <v>46296</v>
      </c>
      <c r="T116" s="14"/>
      <c r="U116" s="14"/>
      <c r="V116" s="14"/>
      <c r="W116" s="14"/>
    </row>
    <row r="117" spans="1:23" x14ac:dyDescent="0.25">
      <c r="A117" s="13" t="s">
        <v>1781</v>
      </c>
      <c r="B117" s="14" t="s">
        <v>921</v>
      </c>
      <c r="C117" s="14" t="s">
        <v>922</v>
      </c>
      <c r="D117" s="16" t="s">
        <v>2487</v>
      </c>
      <c r="E117" s="14" t="s">
        <v>2802</v>
      </c>
      <c r="F117" s="14" t="s">
        <v>2634</v>
      </c>
      <c r="G117" s="14"/>
      <c r="H117" s="14"/>
      <c r="I117" s="13"/>
      <c r="J117" s="14"/>
      <c r="K117" s="14"/>
      <c r="L117" s="14"/>
      <c r="M117" s="14" t="s">
        <v>2800</v>
      </c>
      <c r="N117" s="14" t="s">
        <v>2801</v>
      </c>
      <c r="O117" s="14" t="s">
        <v>1398</v>
      </c>
      <c r="P117" s="14" t="s">
        <v>1398</v>
      </c>
      <c r="Q117" s="14"/>
      <c r="R117" s="15">
        <v>46292</v>
      </c>
      <c r="S117" s="15">
        <v>46296</v>
      </c>
      <c r="T117" s="14"/>
      <c r="U117" s="14"/>
      <c r="V117" s="14"/>
      <c r="W117" s="14"/>
    </row>
    <row r="118" spans="1:23" x14ac:dyDescent="0.25">
      <c r="A118" s="13">
        <v>41227030777</v>
      </c>
      <c r="B118" s="14" t="s">
        <v>921</v>
      </c>
      <c r="C118" s="14" t="s">
        <v>922</v>
      </c>
      <c r="D118" s="16" t="s">
        <v>2488</v>
      </c>
      <c r="E118" s="6" t="s">
        <v>1313</v>
      </c>
      <c r="F118" s="14" t="s">
        <v>2635</v>
      </c>
      <c r="G118" s="14"/>
      <c r="H118" s="14"/>
      <c r="I118" s="13"/>
      <c r="J118" s="14"/>
      <c r="K118" s="14"/>
      <c r="L118" s="14"/>
      <c r="M118" s="14" t="s">
        <v>2803</v>
      </c>
      <c r="N118" s="14" t="s">
        <v>2804</v>
      </c>
      <c r="O118" s="14" t="s">
        <v>2431</v>
      </c>
      <c r="P118" s="14" t="s">
        <v>1022</v>
      </c>
      <c r="Q118" s="14"/>
      <c r="R118" s="15">
        <v>46292</v>
      </c>
      <c r="S118" s="15">
        <v>46296</v>
      </c>
      <c r="T118" s="14"/>
      <c r="U118" s="14"/>
      <c r="V118" s="14"/>
      <c r="W118" s="14"/>
    </row>
    <row r="119" spans="1:23" x14ac:dyDescent="0.25">
      <c r="A119" s="13">
        <v>6564250363</v>
      </c>
      <c r="B119" s="14" t="s">
        <v>921</v>
      </c>
      <c r="C119" s="14" t="s">
        <v>922</v>
      </c>
      <c r="D119" s="16" t="s">
        <v>2489</v>
      </c>
      <c r="E119" s="14" t="s">
        <v>2806</v>
      </c>
      <c r="F119" s="14" t="s">
        <v>2636</v>
      </c>
      <c r="G119" s="14"/>
      <c r="H119" s="14"/>
      <c r="I119" s="13"/>
      <c r="J119" s="14"/>
      <c r="K119" s="14"/>
      <c r="L119" s="14"/>
      <c r="M119" s="14" t="s">
        <v>2805</v>
      </c>
      <c r="N119" s="14" t="s">
        <v>1837</v>
      </c>
      <c r="O119" s="14" t="s">
        <v>2429</v>
      </c>
      <c r="P119" s="14" t="s">
        <v>1837</v>
      </c>
      <c r="Q119" s="6" t="s">
        <v>2807</v>
      </c>
      <c r="R119" s="15">
        <v>46292</v>
      </c>
      <c r="S119" s="15">
        <v>46296</v>
      </c>
      <c r="T119" s="14"/>
      <c r="U119" s="14"/>
      <c r="V119" s="14"/>
      <c r="W119" s="14"/>
    </row>
    <row r="120" spans="1:23" x14ac:dyDescent="0.25">
      <c r="A120" s="13" t="s">
        <v>1781</v>
      </c>
      <c r="B120" s="14" t="s">
        <v>921</v>
      </c>
      <c r="C120" s="14" t="s">
        <v>922</v>
      </c>
      <c r="D120" s="16" t="s">
        <v>2490</v>
      </c>
      <c r="E120" s="14"/>
      <c r="F120" s="14" t="s">
        <v>2637</v>
      </c>
      <c r="G120" s="14"/>
      <c r="H120" s="14"/>
      <c r="I120" s="13"/>
      <c r="J120" s="14"/>
      <c r="K120" s="14"/>
      <c r="L120" s="14"/>
      <c r="M120" s="14" t="s">
        <v>2808</v>
      </c>
      <c r="N120" s="14" t="s">
        <v>2809</v>
      </c>
      <c r="O120" s="14" t="s">
        <v>2429</v>
      </c>
      <c r="P120" s="14" t="s">
        <v>1110</v>
      </c>
      <c r="Q120" s="14"/>
      <c r="R120" s="15">
        <v>46292</v>
      </c>
      <c r="S120" s="15">
        <v>46296</v>
      </c>
      <c r="T120" s="14"/>
      <c r="U120" s="14"/>
      <c r="V120" s="14"/>
      <c r="W120" s="14"/>
    </row>
    <row r="121" spans="1:23" x14ac:dyDescent="0.25">
      <c r="A121" s="13">
        <v>8287791303</v>
      </c>
      <c r="B121" s="14" t="s">
        <v>921</v>
      </c>
      <c r="C121" s="14" t="s">
        <v>922</v>
      </c>
      <c r="D121" s="16" t="s">
        <v>2491</v>
      </c>
      <c r="E121" s="14" t="s">
        <v>2812</v>
      </c>
      <c r="F121" s="14" t="s">
        <v>2638</v>
      </c>
      <c r="G121" s="14"/>
      <c r="H121" s="14"/>
      <c r="I121" s="13"/>
      <c r="J121" s="14"/>
      <c r="K121" s="14"/>
      <c r="L121" s="14"/>
      <c r="M121" s="14" t="s">
        <v>2810</v>
      </c>
      <c r="N121" s="14" t="s">
        <v>1937</v>
      </c>
      <c r="O121" s="14" t="s">
        <v>2432</v>
      </c>
      <c r="P121" s="14" t="s">
        <v>1938</v>
      </c>
      <c r="Q121" s="6" t="s">
        <v>2811</v>
      </c>
      <c r="R121" s="15">
        <v>46292</v>
      </c>
      <c r="S121" s="15">
        <v>46296</v>
      </c>
      <c r="T121" s="14"/>
      <c r="U121" s="14"/>
      <c r="V121" s="14"/>
      <c r="W121" s="14"/>
    </row>
    <row r="122" spans="1:23" x14ac:dyDescent="0.25">
      <c r="A122" s="13">
        <v>6562815055</v>
      </c>
      <c r="B122" s="14" t="s">
        <v>921</v>
      </c>
      <c r="C122" s="14" t="s">
        <v>922</v>
      </c>
      <c r="D122" s="16" t="s">
        <v>2492</v>
      </c>
      <c r="E122" s="14" t="s">
        <v>2814</v>
      </c>
      <c r="F122" s="14" t="s">
        <v>2639</v>
      </c>
      <c r="G122" s="14"/>
      <c r="H122" s="14"/>
      <c r="I122" s="13"/>
      <c r="J122" s="14"/>
      <c r="K122" s="14"/>
      <c r="L122" s="14"/>
      <c r="M122" s="14" t="s">
        <v>2813</v>
      </c>
      <c r="N122" s="14" t="s">
        <v>1837</v>
      </c>
      <c r="O122" s="14" t="s">
        <v>2429</v>
      </c>
      <c r="P122" s="14" t="s">
        <v>1837</v>
      </c>
      <c r="Q122" s="6" t="s">
        <v>2815</v>
      </c>
      <c r="R122" s="15">
        <v>46292</v>
      </c>
      <c r="S122" s="15">
        <v>46296</v>
      </c>
      <c r="T122" s="14"/>
      <c r="U122" s="14"/>
      <c r="V122" s="14"/>
      <c r="W122" s="14"/>
    </row>
    <row r="123" spans="1:23" x14ac:dyDescent="0.25">
      <c r="A123" s="13" t="s">
        <v>1781</v>
      </c>
      <c r="B123" s="14" t="s">
        <v>921</v>
      </c>
      <c r="C123" s="14" t="s">
        <v>922</v>
      </c>
      <c r="D123" s="16" t="s">
        <v>2493</v>
      </c>
      <c r="E123" s="14"/>
      <c r="F123" s="14" t="s">
        <v>2640</v>
      </c>
      <c r="G123" s="14"/>
      <c r="H123" s="14"/>
      <c r="I123" s="13"/>
      <c r="J123" s="14"/>
      <c r="K123" s="14"/>
      <c r="L123" s="14"/>
      <c r="M123" s="13" t="s">
        <v>1781</v>
      </c>
      <c r="N123" s="14"/>
      <c r="O123" s="14" t="s">
        <v>2429</v>
      </c>
      <c r="P123" s="14"/>
      <c r="Q123" s="14"/>
      <c r="R123" s="15">
        <v>46292</v>
      </c>
      <c r="S123" s="15">
        <v>46296</v>
      </c>
      <c r="T123" s="14"/>
      <c r="U123" s="14"/>
      <c r="V123" s="14"/>
      <c r="W123" s="14"/>
    </row>
    <row r="124" spans="1:23" x14ac:dyDescent="0.25">
      <c r="A124" s="13" t="s">
        <v>1781</v>
      </c>
      <c r="B124" s="14" t="s">
        <v>921</v>
      </c>
      <c r="C124" s="14" t="s">
        <v>922</v>
      </c>
      <c r="D124" s="16" t="s">
        <v>2494</v>
      </c>
      <c r="E124" s="14"/>
      <c r="F124" s="14" t="s">
        <v>2641</v>
      </c>
      <c r="G124" s="14"/>
      <c r="H124" s="14"/>
      <c r="I124" s="13"/>
      <c r="J124" s="14"/>
      <c r="K124" s="14"/>
      <c r="L124" s="14"/>
      <c r="M124" s="13" t="s">
        <v>1781</v>
      </c>
      <c r="N124" s="14"/>
      <c r="O124" s="14" t="s">
        <v>2429</v>
      </c>
      <c r="P124" s="14"/>
      <c r="Q124" s="14"/>
      <c r="R124" s="15">
        <v>46292</v>
      </c>
      <c r="S124" s="15">
        <v>46296</v>
      </c>
      <c r="T124" s="14"/>
      <c r="U124" s="14"/>
      <c r="V124" s="14"/>
      <c r="W124" s="14"/>
    </row>
    <row r="125" spans="1:23" x14ac:dyDescent="0.25">
      <c r="A125" s="13" t="s">
        <v>1781</v>
      </c>
      <c r="B125" s="14" t="s">
        <v>921</v>
      </c>
      <c r="C125" s="14" t="s">
        <v>922</v>
      </c>
      <c r="D125" s="16" t="s">
        <v>2495</v>
      </c>
      <c r="E125" s="14"/>
      <c r="F125" s="14" t="s">
        <v>2642</v>
      </c>
      <c r="G125" s="14"/>
      <c r="H125" s="14"/>
      <c r="I125" s="13"/>
      <c r="J125" s="14"/>
      <c r="K125" s="14"/>
      <c r="L125" s="14"/>
      <c r="M125" s="13" t="s">
        <v>1781</v>
      </c>
      <c r="N125" s="14"/>
      <c r="O125" s="14" t="s">
        <v>2429</v>
      </c>
      <c r="P125" s="14"/>
      <c r="Q125" s="14"/>
      <c r="R125" s="15">
        <v>46292</v>
      </c>
      <c r="S125" s="15">
        <v>46296</v>
      </c>
      <c r="T125" s="14"/>
      <c r="U125" s="14"/>
      <c r="V125" s="14"/>
      <c r="W125" s="14"/>
    </row>
    <row r="126" spans="1:23" x14ac:dyDescent="0.25">
      <c r="A126" s="13">
        <v>41228843810</v>
      </c>
      <c r="B126" s="14" t="s">
        <v>921</v>
      </c>
      <c r="C126" s="14" t="s">
        <v>922</v>
      </c>
      <c r="D126" s="16" t="s">
        <v>2496</v>
      </c>
      <c r="E126" s="14" t="s">
        <v>2128</v>
      </c>
      <c r="F126" s="14" t="s">
        <v>2643</v>
      </c>
      <c r="G126" s="14"/>
      <c r="H126" s="14"/>
      <c r="I126" s="13"/>
      <c r="J126" s="14"/>
      <c r="K126" s="14"/>
      <c r="L126" s="14"/>
      <c r="M126" s="14" t="s">
        <v>2816</v>
      </c>
      <c r="N126" s="14" t="s">
        <v>2817</v>
      </c>
      <c r="O126" s="14" t="s">
        <v>2431</v>
      </c>
      <c r="P126" s="14" t="s">
        <v>1022</v>
      </c>
      <c r="Q126" s="6" t="s">
        <v>2130</v>
      </c>
      <c r="R126" s="15">
        <v>46292</v>
      </c>
      <c r="S126" s="15">
        <v>46296</v>
      </c>
      <c r="T126" s="14"/>
      <c r="U126" s="14"/>
      <c r="V126" s="14"/>
      <c r="W126" s="14"/>
    </row>
    <row r="127" spans="1:23" x14ac:dyDescent="0.25">
      <c r="A127" s="13" t="s">
        <v>1781</v>
      </c>
      <c r="B127" s="14" t="s">
        <v>921</v>
      </c>
      <c r="C127" s="14" t="s">
        <v>922</v>
      </c>
      <c r="D127" s="16" t="s">
        <v>2497</v>
      </c>
      <c r="E127" s="14" t="s">
        <v>2820</v>
      </c>
      <c r="F127" s="14" t="s">
        <v>2644</v>
      </c>
      <c r="G127" s="14"/>
      <c r="H127" s="14"/>
      <c r="I127" s="13"/>
      <c r="J127" s="14"/>
      <c r="K127" s="14"/>
      <c r="L127" s="14"/>
      <c r="M127" s="14" t="s">
        <v>2818</v>
      </c>
      <c r="N127" s="14" t="s">
        <v>2134</v>
      </c>
      <c r="O127" s="14" t="s">
        <v>926</v>
      </c>
      <c r="P127" s="14" t="s">
        <v>926</v>
      </c>
      <c r="Q127" s="6" t="s">
        <v>2819</v>
      </c>
      <c r="R127" s="15">
        <v>46292</v>
      </c>
      <c r="S127" s="15">
        <v>46296</v>
      </c>
      <c r="T127" s="14"/>
      <c r="U127" s="14"/>
      <c r="V127" s="14"/>
      <c r="W127" s="14"/>
    </row>
    <row r="128" spans="1:23" x14ac:dyDescent="0.25">
      <c r="A128" s="13">
        <v>33143538181</v>
      </c>
      <c r="B128" s="14" t="s">
        <v>921</v>
      </c>
      <c r="C128" s="14" t="s">
        <v>922</v>
      </c>
      <c r="D128" s="16" t="s">
        <v>2498</v>
      </c>
      <c r="E128" s="14" t="s">
        <v>2132</v>
      </c>
      <c r="F128" s="14" t="s">
        <v>2645</v>
      </c>
      <c r="G128" s="14"/>
      <c r="H128" s="14"/>
      <c r="I128" s="13"/>
      <c r="J128" s="14"/>
      <c r="K128" s="14"/>
      <c r="L128" s="14"/>
      <c r="M128" s="14" t="s">
        <v>2821</v>
      </c>
      <c r="N128" s="14" t="s">
        <v>2822</v>
      </c>
      <c r="O128" s="14" t="s">
        <v>926</v>
      </c>
      <c r="P128" s="14" t="s">
        <v>926</v>
      </c>
      <c r="Q128" s="14"/>
      <c r="R128" s="15">
        <v>46292</v>
      </c>
      <c r="S128" s="15">
        <v>46296</v>
      </c>
      <c r="T128" s="14"/>
      <c r="U128" s="14"/>
      <c r="V128" s="14"/>
      <c r="W128" s="14"/>
    </row>
    <row r="129" spans="1:23" x14ac:dyDescent="0.25">
      <c r="A129" s="13" t="s">
        <v>1781</v>
      </c>
      <c r="B129" s="14" t="s">
        <v>921</v>
      </c>
      <c r="C129" s="14" t="s">
        <v>922</v>
      </c>
      <c r="D129" s="16" t="s">
        <v>2499</v>
      </c>
      <c r="E129" s="14"/>
      <c r="F129" s="14" t="s">
        <v>2646</v>
      </c>
      <c r="G129" s="14"/>
      <c r="H129" s="14"/>
      <c r="I129" s="13"/>
      <c r="J129" s="14"/>
      <c r="K129" s="14"/>
      <c r="L129" s="14"/>
      <c r="M129" s="13" t="s">
        <v>1781</v>
      </c>
      <c r="N129" s="14"/>
      <c r="O129" s="14" t="s">
        <v>2429</v>
      </c>
      <c r="P129" s="14"/>
      <c r="Q129" s="14"/>
      <c r="R129" s="15">
        <v>46292</v>
      </c>
      <c r="S129" s="15">
        <v>46296</v>
      </c>
      <c r="T129" s="14"/>
      <c r="U129" s="14"/>
      <c r="V129" s="14"/>
      <c r="W129" s="14"/>
    </row>
    <row r="130" spans="1:23" x14ac:dyDescent="0.25">
      <c r="A130" s="13">
        <v>33326793005</v>
      </c>
      <c r="B130" s="14" t="s">
        <v>921</v>
      </c>
      <c r="C130" s="14" t="s">
        <v>922</v>
      </c>
      <c r="D130" s="16" t="s">
        <v>2500</v>
      </c>
      <c r="E130" s="14" t="s">
        <v>2823</v>
      </c>
      <c r="F130" s="14" t="s">
        <v>2605</v>
      </c>
      <c r="G130" s="14"/>
      <c r="H130" s="14"/>
      <c r="I130" s="13"/>
      <c r="J130" s="14"/>
      <c r="K130" s="14"/>
      <c r="L130" s="14"/>
      <c r="M130" s="14" t="s">
        <v>2824</v>
      </c>
      <c r="N130" s="14" t="s">
        <v>1271</v>
      </c>
      <c r="O130" s="14" t="s">
        <v>926</v>
      </c>
      <c r="P130" s="14" t="s">
        <v>926</v>
      </c>
      <c r="Q130" s="6" t="s">
        <v>2825</v>
      </c>
      <c r="R130" s="15">
        <v>46292</v>
      </c>
      <c r="S130" s="15">
        <v>46296</v>
      </c>
      <c r="T130" s="14"/>
      <c r="U130" s="14"/>
      <c r="V130" s="14"/>
      <c r="W130" s="14"/>
    </row>
    <row r="131" spans="1:23" x14ac:dyDescent="0.25">
      <c r="A131" s="13" t="s">
        <v>1781</v>
      </c>
      <c r="B131" s="14" t="s">
        <v>921</v>
      </c>
      <c r="C131" s="14" t="s">
        <v>922</v>
      </c>
      <c r="D131" s="16" t="s">
        <v>2501</v>
      </c>
      <c r="E131" s="14"/>
      <c r="F131" s="14" t="s">
        <v>2647</v>
      </c>
      <c r="G131" s="14"/>
      <c r="H131" s="14"/>
      <c r="I131" s="13"/>
      <c r="J131" s="14"/>
      <c r="K131" s="14"/>
      <c r="L131" s="14"/>
      <c r="M131" s="14" t="s">
        <v>2826</v>
      </c>
      <c r="N131" s="14" t="s">
        <v>2827</v>
      </c>
      <c r="O131" s="14" t="s">
        <v>2431</v>
      </c>
      <c r="P131" s="14" t="s">
        <v>1022</v>
      </c>
      <c r="Q131" s="14"/>
      <c r="R131" s="15">
        <v>46292</v>
      </c>
      <c r="S131" s="15">
        <v>46296</v>
      </c>
      <c r="T131" s="14"/>
      <c r="U131" s="14"/>
      <c r="V131" s="14"/>
      <c r="W131" s="14"/>
    </row>
    <row r="132" spans="1:23" x14ac:dyDescent="0.25">
      <c r="A132" s="13">
        <v>3726678000</v>
      </c>
      <c r="B132" s="14" t="s">
        <v>921</v>
      </c>
      <c r="C132" s="14" t="s">
        <v>922</v>
      </c>
      <c r="D132" s="16" t="s">
        <v>2502</v>
      </c>
      <c r="E132" s="14" t="s">
        <v>2828</v>
      </c>
      <c r="F132" s="14" t="s">
        <v>2648</v>
      </c>
      <c r="G132" s="14"/>
      <c r="H132" s="14"/>
      <c r="I132" s="13"/>
      <c r="J132" s="14"/>
      <c r="K132" s="14"/>
      <c r="L132" s="14"/>
      <c r="M132" s="14" t="s">
        <v>2829</v>
      </c>
      <c r="N132" s="14" t="s">
        <v>1386</v>
      </c>
      <c r="O132" s="14" t="s">
        <v>2429</v>
      </c>
      <c r="P132" s="14" t="s">
        <v>2309</v>
      </c>
      <c r="Q132" s="6" t="s">
        <v>1388</v>
      </c>
      <c r="R132" s="15">
        <v>46292</v>
      </c>
      <c r="S132" s="15">
        <v>46296</v>
      </c>
      <c r="T132" s="14"/>
      <c r="U132" s="14"/>
      <c r="V132" s="14"/>
      <c r="W132" s="14"/>
    </row>
    <row r="133" spans="1:23" x14ac:dyDescent="0.25">
      <c r="A133" s="13">
        <v>8651262852999</v>
      </c>
      <c r="B133" s="14" t="s">
        <v>921</v>
      </c>
      <c r="C133" s="14" t="s">
        <v>922</v>
      </c>
      <c r="D133" s="16" t="s">
        <v>2503</v>
      </c>
      <c r="E133" s="14" t="s">
        <v>2833</v>
      </c>
      <c r="F133" s="14" t="s">
        <v>2649</v>
      </c>
      <c r="G133" s="14"/>
      <c r="H133" s="14"/>
      <c r="I133" s="13"/>
      <c r="J133" s="14"/>
      <c r="K133" s="14"/>
      <c r="L133" s="14"/>
      <c r="M133" s="14" t="s">
        <v>2830</v>
      </c>
      <c r="N133" s="14" t="s">
        <v>2831</v>
      </c>
      <c r="O133" s="14" t="s">
        <v>2429</v>
      </c>
      <c r="P133" s="14" t="s">
        <v>2787</v>
      </c>
      <c r="Q133" s="6" t="s">
        <v>2832</v>
      </c>
      <c r="R133" s="15">
        <v>46292</v>
      </c>
      <c r="S133" s="15">
        <v>46296</v>
      </c>
      <c r="T133" s="14"/>
      <c r="U133" s="14"/>
      <c r="V133" s="14"/>
      <c r="W133" s="14"/>
    </row>
    <row r="134" spans="1:23" x14ac:dyDescent="0.25">
      <c r="A134" s="13">
        <v>390437777111</v>
      </c>
      <c r="B134" s="14" t="s">
        <v>921</v>
      </c>
      <c r="C134" s="14" t="s">
        <v>922</v>
      </c>
      <c r="D134" s="16" t="s">
        <v>2504</v>
      </c>
      <c r="E134" s="14" t="s">
        <v>2836</v>
      </c>
      <c r="F134" s="14" t="s">
        <v>2650</v>
      </c>
      <c r="G134" s="14"/>
      <c r="H134" s="14"/>
      <c r="I134" s="13"/>
      <c r="J134" s="14"/>
      <c r="K134" s="14"/>
      <c r="L134" s="14"/>
      <c r="M134" s="14" t="s">
        <v>2834</v>
      </c>
      <c r="N134" s="14" t="s">
        <v>2835</v>
      </c>
      <c r="O134" s="14" t="s">
        <v>931</v>
      </c>
      <c r="P134" s="14" t="s">
        <v>931</v>
      </c>
      <c r="Q134" s="6" t="s">
        <v>2178</v>
      </c>
      <c r="R134" s="15">
        <v>46292</v>
      </c>
      <c r="S134" s="15">
        <v>46296</v>
      </c>
      <c r="T134" s="14"/>
      <c r="U134" s="14"/>
      <c r="V134" s="14"/>
      <c r="W134" s="14"/>
    </row>
    <row r="135" spans="1:23" x14ac:dyDescent="0.25">
      <c r="A135" s="13">
        <v>37460484818</v>
      </c>
      <c r="B135" s="14" t="s">
        <v>921</v>
      </c>
      <c r="C135" s="14" t="s">
        <v>922</v>
      </c>
      <c r="D135" s="16" t="s">
        <v>2505</v>
      </c>
      <c r="E135" s="14" t="s">
        <v>2838</v>
      </c>
      <c r="F135" s="14" t="s">
        <v>2651</v>
      </c>
      <c r="G135" s="14"/>
      <c r="H135" s="14"/>
      <c r="I135" s="13"/>
      <c r="J135" s="14"/>
      <c r="K135" s="14"/>
      <c r="L135" s="14"/>
      <c r="M135" s="14" t="s">
        <v>2837</v>
      </c>
      <c r="N135" s="14" t="s">
        <v>2839</v>
      </c>
      <c r="O135" s="14" t="s">
        <v>2429</v>
      </c>
      <c r="P135" s="14" t="s">
        <v>2840</v>
      </c>
      <c r="Q135" s="6" t="s">
        <v>2841</v>
      </c>
      <c r="R135" s="15">
        <v>46292</v>
      </c>
      <c r="S135" s="15">
        <v>46296</v>
      </c>
      <c r="T135" s="14"/>
      <c r="U135" s="14"/>
      <c r="V135" s="14"/>
      <c r="W135" s="14"/>
    </row>
    <row r="136" spans="1:23" x14ac:dyDescent="0.25">
      <c r="A136" s="13" t="s">
        <v>1781</v>
      </c>
      <c r="B136" s="14" t="s">
        <v>921</v>
      </c>
      <c r="C136" s="14" t="s">
        <v>922</v>
      </c>
      <c r="D136" s="16" t="s">
        <v>2506</v>
      </c>
      <c r="E136" s="14" t="s">
        <v>2842</v>
      </c>
      <c r="F136" s="14" t="s">
        <v>2652</v>
      </c>
      <c r="G136" s="14"/>
      <c r="H136" s="14"/>
      <c r="I136" s="13"/>
      <c r="J136" s="14"/>
      <c r="K136" s="14"/>
      <c r="L136" s="14"/>
      <c r="M136" s="14" t="s">
        <v>2843</v>
      </c>
      <c r="N136" s="14" t="s">
        <v>1426</v>
      </c>
      <c r="O136" s="14" t="s">
        <v>981</v>
      </c>
      <c r="P136" s="14" t="s">
        <v>981</v>
      </c>
      <c r="Q136" s="6" t="s">
        <v>1427</v>
      </c>
      <c r="R136" s="15">
        <v>46292</v>
      </c>
      <c r="S136" s="15">
        <v>46296</v>
      </c>
      <c r="T136" s="14"/>
      <c r="U136" s="14"/>
      <c r="V136" s="14"/>
      <c r="W136" s="14"/>
    </row>
    <row r="137" spans="1:23" x14ac:dyDescent="0.25">
      <c r="A137" s="13">
        <v>390456832511</v>
      </c>
      <c r="B137" s="14" t="s">
        <v>921</v>
      </c>
      <c r="C137" s="14" t="s">
        <v>922</v>
      </c>
      <c r="D137" s="16" t="s">
        <v>2507</v>
      </c>
      <c r="E137" s="14" t="s">
        <v>2844</v>
      </c>
      <c r="F137" s="14" t="s">
        <v>2543</v>
      </c>
      <c r="G137" s="14"/>
      <c r="H137" s="14"/>
      <c r="I137" s="13"/>
      <c r="J137" s="14"/>
      <c r="K137" s="14"/>
      <c r="L137" s="14"/>
      <c r="M137" s="14" t="s">
        <v>2845</v>
      </c>
      <c r="N137" s="14" t="s">
        <v>2847</v>
      </c>
      <c r="O137" s="14" t="s">
        <v>931</v>
      </c>
      <c r="P137" s="14" t="s">
        <v>931</v>
      </c>
      <c r="Q137" s="6" t="s">
        <v>2846</v>
      </c>
      <c r="R137" s="15">
        <v>46292</v>
      </c>
      <c r="S137" s="15">
        <v>46296</v>
      </c>
      <c r="T137" s="14"/>
      <c r="U137" s="14"/>
      <c r="V137" s="14"/>
      <c r="W137" s="14"/>
    </row>
    <row r="138" spans="1:23" x14ac:dyDescent="0.25">
      <c r="A138" s="13">
        <v>81643096250</v>
      </c>
      <c r="B138" s="14" t="s">
        <v>921</v>
      </c>
      <c r="C138" s="14" t="s">
        <v>922</v>
      </c>
      <c r="D138" s="16" t="s">
        <v>2508</v>
      </c>
      <c r="E138" s="14" t="s">
        <v>2848</v>
      </c>
      <c r="F138" s="14" t="s">
        <v>2653</v>
      </c>
      <c r="G138" s="14"/>
      <c r="H138" s="14"/>
      <c r="I138" s="13"/>
      <c r="J138" s="14"/>
      <c r="K138" s="14"/>
      <c r="L138" s="14"/>
      <c r="M138" s="14" t="s">
        <v>2849</v>
      </c>
      <c r="N138" s="14" t="s">
        <v>2850</v>
      </c>
      <c r="O138" s="14" t="s">
        <v>2429</v>
      </c>
      <c r="P138" s="14" t="s">
        <v>2117</v>
      </c>
      <c r="Q138" s="14"/>
      <c r="R138" s="15">
        <v>46292</v>
      </c>
      <c r="S138" s="15">
        <v>46296</v>
      </c>
      <c r="T138" s="14"/>
      <c r="U138" s="14"/>
      <c r="V138" s="14"/>
      <c r="W138" s="14"/>
    </row>
    <row r="139" spans="1:23" x14ac:dyDescent="0.25">
      <c r="A139" s="13">
        <v>33545823210</v>
      </c>
      <c r="B139" s="14" t="s">
        <v>921</v>
      </c>
      <c r="C139" s="14" t="s">
        <v>922</v>
      </c>
      <c r="D139" s="16" t="s">
        <v>2509</v>
      </c>
      <c r="E139" s="14" t="s">
        <v>2851</v>
      </c>
      <c r="F139" s="14" t="s">
        <v>2654</v>
      </c>
      <c r="G139" s="14"/>
      <c r="H139" s="14"/>
      <c r="I139" s="13"/>
      <c r="J139" s="14"/>
      <c r="K139" s="14"/>
      <c r="L139" s="14"/>
      <c r="M139" s="14" t="s">
        <v>2853</v>
      </c>
      <c r="N139" s="14" t="s">
        <v>2822</v>
      </c>
      <c r="O139" s="14" t="s">
        <v>926</v>
      </c>
      <c r="P139" s="14" t="s">
        <v>926</v>
      </c>
      <c r="Q139" s="6" t="s">
        <v>2852</v>
      </c>
      <c r="R139" s="15">
        <v>46292</v>
      </c>
      <c r="S139" s="15">
        <v>46296</v>
      </c>
      <c r="T139" s="14"/>
      <c r="U139" s="14"/>
      <c r="V139" s="14"/>
      <c r="W139" s="14"/>
    </row>
    <row r="140" spans="1:23" x14ac:dyDescent="0.25">
      <c r="A140" s="13">
        <v>81729202133</v>
      </c>
      <c r="B140" s="14" t="s">
        <v>921</v>
      </c>
      <c r="C140" s="14" t="s">
        <v>922</v>
      </c>
      <c r="D140" s="16" t="s">
        <v>2510</v>
      </c>
      <c r="E140" s="14" t="s">
        <v>2854</v>
      </c>
      <c r="F140" s="14" t="s">
        <v>2655</v>
      </c>
      <c r="G140" s="14"/>
      <c r="H140" s="14"/>
      <c r="I140" s="13"/>
      <c r="J140" s="14"/>
      <c r="K140" s="14"/>
      <c r="L140" s="14"/>
      <c r="M140" s="14" t="s">
        <v>2855</v>
      </c>
      <c r="N140" s="14" t="s">
        <v>2856</v>
      </c>
      <c r="O140" s="14" t="s">
        <v>2429</v>
      </c>
      <c r="P140" s="14" t="s">
        <v>2117</v>
      </c>
      <c r="Q140" s="14"/>
      <c r="R140" s="15">
        <v>46292</v>
      </c>
      <c r="S140" s="15">
        <v>46296</v>
      </c>
      <c r="T140" s="14"/>
      <c r="U140" s="14"/>
      <c r="V140" s="14"/>
      <c r="W140" s="14"/>
    </row>
    <row r="141" spans="1:23" x14ac:dyDescent="0.25">
      <c r="A141" s="13" t="s">
        <v>1781</v>
      </c>
      <c r="B141" s="14" t="s">
        <v>921</v>
      </c>
      <c r="C141" s="14" t="s">
        <v>922</v>
      </c>
      <c r="D141" s="16" t="s">
        <v>2511</v>
      </c>
      <c r="E141" s="14" t="s">
        <v>2859</v>
      </c>
      <c r="F141" s="14" t="s">
        <v>2656</v>
      </c>
      <c r="G141" s="14"/>
      <c r="H141" s="14"/>
      <c r="I141" s="13"/>
      <c r="J141" s="14"/>
      <c r="K141" s="14"/>
      <c r="L141" s="14"/>
      <c r="M141" s="14" t="s">
        <v>2857</v>
      </c>
      <c r="N141" s="14" t="s">
        <v>2858</v>
      </c>
      <c r="O141" s="14" t="s">
        <v>2431</v>
      </c>
      <c r="P141" s="14" t="s">
        <v>1022</v>
      </c>
      <c r="Q141" s="14"/>
      <c r="R141" s="15">
        <v>46292</v>
      </c>
      <c r="S141" s="15">
        <v>46296</v>
      </c>
      <c r="T141" s="14"/>
      <c r="U141" s="14"/>
      <c r="V141" s="14"/>
      <c r="W141" s="14"/>
    </row>
    <row r="142" spans="1:23" x14ac:dyDescent="0.25">
      <c r="A142" s="13" t="s">
        <v>1781</v>
      </c>
      <c r="B142" s="14" t="s">
        <v>921</v>
      </c>
      <c r="C142" s="14" t="s">
        <v>922</v>
      </c>
      <c r="D142" s="16" t="s">
        <v>2512</v>
      </c>
      <c r="E142" s="14"/>
      <c r="F142" s="14" t="s">
        <v>2657</v>
      </c>
      <c r="G142" s="14"/>
      <c r="H142" s="14"/>
      <c r="I142" s="13"/>
      <c r="J142" s="14"/>
      <c r="K142" s="14"/>
      <c r="L142" s="14"/>
      <c r="M142" s="13" t="s">
        <v>1781</v>
      </c>
      <c r="N142" s="14"/>
      <c r="O142" s="14" t="s">
        <v>2429</v>
      </c>
      <c r="P142" s="14"/>
      <c r="Q142" s="14"/>
      <c r="R142" s="15">
        <v>46292</v>
      </c>
      <c r="S142" s="15">
        <v>46296</v>
      </c>
      <c r="T142" s="14"/>
      <c r="U142" s="14"/>
      <c r="V142" s="14"/>
      <c r="W142" s="14"/>
    </row>
    <row r="143" spans="1:23" x14ac:dyDescent="0.25">
      <c r="A143" s="13">
        <v>7206277777</v>
      </c>
      <c r="B143" s="14" t="s">
        <v>921</v>
      </c>
      <c r="C143" s="14" t="s">
        <v>922</v>
      </c>
      <c r="D143" s="16" t="s">
        <v>2513</v>
      </c>
      <c r="E143" s="14" t="s">
        <v>2863</v>
      </c>
      <c r="F143" s="14" t="s">
        <v>2658</v>
      </c>
      <c r="G143" s="14"/>
      <c r="H143" s="14"/>
      <c r="I143" s="13"/>
      <c r="J143" s="14"/>
      <c r="K143" s="14"/>
      <c r="L143" s="14"/>
      <c r="M143" s="14" t="s">
        <v>2860</v>
      </c>
      <c r="N143" s="14" t="s">
        <v>2861</v>
      </c>
      <c r="O143" s="14" t="s">
        <v>2432</v>
      </c>
      <c r="P143" s="14" t="s">
        <v>1938</v>
      </c>
      <c r="Q143" s="6" t="s">
        <v>2862</v>
      </c>
      <c r="R143" s="15">
        <v>46292</v>
      </c>
      <c r="S143" s="15">
        <v>46296</v>
      </c>
      <c r="T143" s="14"/>
      <c r="U143" s="14"/>
      <c r="V143" s="14"/>
      <c r="W143" s="14"/>
    </row>
    <row r="144" spans="1:23" x14ac:dyDescent="0.25">
      <c r="A144" s="13" t="s">
        <v>1781</v>
      </c>
      <c r="B144" s="14" t="s">
        <v>921</v>
      </c>
      <c r="C144" s="14" t="s">
        <v>922</v>
      </c>
      <c r="D144" s="16" t="s">
        <v>2514</v>
      </c>
      <c r="E144" s="14"/>
      <c r="F144" s="14" t="s">
        <v>2659</v>
      </c>
      <c r="G144" s="14"/>
      <c r="H144" s="14"/>
      <c r="I144" s="13"/>
      <c r="J144" s="14"/>
      <c r="K144" s="14"/>
      <c r="L144" s="14"/>
      <c r="M144" s="14" t="s">
        <v>2226</v>
      </c>
      <c r="N144" s="14" t="s">
        <v>2864</v>
      </c>
      <c r="O144" s="14" t="s">
        <v>2431</v>
      </c>
      <c r="P144" s="14" t="s">
        <v>1022</v>
      </c>
      <c r="Q144" s="14"/>
      <c r="R144" s="15">
        <v>46292</v>
      </c>
      <c r="S144" s="15">
        <v>46296</v>
      </c>
      <c r="T144" s="14"/>
      <c r="U144" s="14"/>
      <c r="V144" s="14"/>
      <c r="W144" s="14"/>
    </row>
    <row r="145" spans="1:23" x14ac:dyDescent="0.25">
      <c r="A145" s="13">
        <v>33144550200</v>
      </c>
      <c r="B145" s="14" t="s">
        <v>921</v>
      </c>
      <c r="C145" s="14" t="s">
        <v>922</v>
      </c>
      <c r="D145" s="16" t="s">
        <v>2515</v>
      </c>
      <c r="E145" s="14" t="s">
        <v>2865</v>
      </c>
      <c r="F145" s="14" t="s">
        <v>2660</v>
      </c>
      <c r="G145" s="14"/>
      <c r="H145" s="14"/>
      <c r="I145" s="13"/>
      <c r="J145" s="14"/>
      <c r="K145" s="14"/>
      <c r="L145" s="14"/>
      <c r="M145" s="14" t="s">
        <v>2867</v>
      </c>
      <c r="N145" s="14" t="s">
        <v>1271</v>
      </c>
      <c r="O145" s="14" t="s">
        <v>926</v>
      </c>
      <c r="P145" s="14" t="s">
        <v>926</v>
      </c>
      <c r="Q145" s="6" t="s">
        <v>2866</v>
      </c>
      <c r="R145" s="15">
        <v>46292</v>
      </c>
      <c r="S145" s="15">
        <v>46296</v>
      </c>
      <c r="T145" s="14"/>
      <c r="U145" s="14"/>
      <c r="V145" s="14"/>
      <c r="W145" s="14"/>
    </row>
    <row r="146" spans="1:23" x14ac:dyDescent="0.25">
      <c r="A146" s="13">
        <v>81135233131</v>
      </c>
      <c r="B146" s="14" t="s">
        <v>921</v>
      </c>
      <c r="C146" s="14" t="s">
        <v>922</v>
      </c>
      <c r="D146" s="16" t="s">
        <v>2516</v>
      </c>
      <c r="E146" s="14" t="s">
        <v>2868</v>
      </c>
      <c r="F146" s="14" t="s">
        <v>2661</v>
      </c>
      <c r="G146" s="14"/>
      <c r="H146" s="14"/>
      <c r="I146" s="13"/>
      <c r="J146" s="14"/>
      <c r="K146" s="14"/>
      <c r="L146" s="14"/>
      <c r="M146" s="14" t="s">
        <v>2117</v>
      </c>
      <c r="N146" s="14" t="s">
        <v>2117</v>
      </c>
      <c r="O146" s="14" t="s">
        <v>2429</v>
      </c>
      <c r="P146" s="14" t="s">
        <v>2117</v>
      </c>
      <c r="Q146" s="14"/>
      <c r="R146" s="15">
        <v>46292</v>
      </c>
      <c r="S146" s="15">
        <v>46296</v>
      </c>
      <c r="T146" s="14"/>
      <c r="U146" s="14"/>
      <c r="V146" s="14"/>
      <c r="W146" s="14"/>
    </row>
    <row r="147" spans="1:23" x14ac:dyDescent="0.25">
      <c r="A147" s="13">
        <v>97148832236</v>
      </c>
      <c r="B147" s="14" t="s">
        <v>921</v>
      </c>
      <c r="C147" s="14" t="s">
        <v>922</v>
      </c>
      <c r="D147" s="16" t="s">
        <v>2517</v>
      </c>
      <c r="E147" s="14" t="s">
        <v>2869</v>
      </c>
      <c r="F147" s="14" t="s">
        <v>2662</v>
      </c>
      <c r="G147" s="14"/>
      <c r="H147" s="14"/>
      <c r="I147" s="13"/>
      <c r="J147" s="14"/>
      <c r="K147" s="14"/>
      <c r="L147" s="14"/>
      <c r="M147" s="14" t="s">
        <v>2870</v>
      </c>
      <c r="N147" s="14" t="s">
        <v>952</v>
      </c>
      <c r="O147" s="14" t="s">
        <v>2430</v>
      </c>
      <c r="P147" s="14" t="s">
        <v>953</v>
      </c>
      <c r="Q147" s="6" t="s">
        <v>1101</v>
      </c>
      <c r="R147" s="15">
        <v>46292</v>
      </c>
      <c r="S147" s="15">
        <v>46296</v>
      </c>
      <c r="T147" s="14"/>
      <c r="U147" s="14"/>
      <c r="V147" s="14"/>
      <c r="W147" s="14"/>
    </row>
    <row r="148" spans="1:23" x14ac:dyDescent="0.25">
      <c r="A148" s="13" t="s">
        <v>1781</v>
      </c>
      <c r="B148" s="14" t="s">
        <v>921</v>
      </c>
      <c r="C148" s="14" t="s">
        <v>922</v>
      </c>
      <c r="D148" s="16" t="s">
        <v>2518</v>
      </c>
      <c r="E148" s="14"/>
      <c r="F148" s="14" t="s">
        <v>2663</v>
      </c>
      <c r="G148" s="14"/>
      <c r="H148" s="14"/>
      <c r="I148" s="13"/>
      <c r="J148" s="14"/>
      <c r="K148" s="14"/>
      <c r="L148" s="14"/>
      <c r="M148" s="13" t="s">
        <v>1781</v>
      </c>
      <c r="N148" s="14"/>
      <c r="O148" s="14" t="s">
        <v>2429</v>
      </c>
      <c r="P148" s="14"/>
      <c r="Q148" s="14"/>
      <c r="R148" s="15">
        <v>46292</v>
      </c>
      <c r="S148" s="15">
        <v>46296</v>
      </c>
      <c r="T148" s="14"/>
      <c r="U148" s="14"/>
      <c r="V148" s="14"/>
      <c r="W148" s="14"/>
    </row>
    <row r="149" spans="1:23" x14ac:dyDescent="0.25">
      <c r="A149" s="13">
        <v>390534409001</v>
      </c>
      <c r="B149" s="14" t="s">
        <v>921</v>
      </c>
      <c r="C149" s="14" t="s">
        <v>922</v>
      </c>
      <c r="D149" s="16" t="s">
        <v>2519</v>
      </c>
      <c r="E149" s="14" t="s">
        <v>2871</v>
      </c>
      <c r="F149" s="14" t="s">
        <v>2664</v>
      </c>
      <c r="G149" s="14"/>
      <c r="H149" s="14"/>
      <c r="I149" s="13"/>
      <c r="J149" s="14"/>
      <c r="K149" s="14"/>
      <c r="L149" s="14"/>
      <c r="M149" s="14" t="s">
        <v>2872</v>
      </c>
      <c r="N149" s="14" t="s">
        <v>2873</v>
      </c>
      <c r="O149" s="14" t="s">
        <v>931</v>
      </c>
      <c r="P149" s="14" t="s">
        <v>1077</v>
      </c>
      <c r="Q149" s="6" t="s">
        <v>2874</v>
      </c>
      <c r="R149" s="15">
        <v>46292</v>
      </c>
      <c r="S149" s="15">
        <v>46296</v>
      </c>
      <c r="T149" s="14"/>
      <c r="U149" s="14"/>
      <c r="V149" s="14"/>
      <c r="W149" s="14"/>
    </row>
    <row r="150" spans="1:23" x14ac:dyDescent="0.25">
      <c r="A150" s="13" t="s">
        <v>1781</v>
      </c>
      <c r="B150" s="14" t="s">
        <v>921</v>
      </c>
      <c r="C150" s="14" t="s">
        <v>922</v>
      </c>
      <c r="D150" s="16" t="s">
        <v>2520</v>
      </c>
      <c r="E150" s="14"/>
      <c r="F150" s="14" t="s">
        <v>2665</v>
      </c>
      <c r="G150" s="14"/>
      <c r="H150" s="14"/>
      <c r="I150" s="13"/>
      <c r="J150" s="14"/>
      <c r="K150" s="14"/>
      <c r="L150" s="14"/>
      <c r="M150" s="13" t="s">
        <v>1781</v>
      </c>
      <c r="N150" s="14"/>
      <c r="O150" s="14" t="s">
        <v>2429</v>
      </c>
      <c r="P150" s="14"/>
      <c r="Q150" s="14"/>
      <c r="R150" s="15">
        <v>46292</v>
      </c>
      <c r="S150" s="15">
        <v>46296</v>
      </c>
      <c r="T150" s="14"/>
      <c r="U150" s="14"/>
      <c r="V150" s="14"/>
      <c r="W150" s="14"/>
    </row>
    <row r="151" spans="1:23" x14ac:dyDescent="0.25">
      <c r="A151" s="13">
        <v>33171704545</v>
      </c>
      <c r="B151" s="14" t="s">
        <v>921</v>
      </c>
      <c r="C151" s="14" t="s">
        <v>922</v>
      </c>
      <c r="D151" s="16" t="s">
        <v>2521</v>
      </c>
      <c r="E151" s="14" t="s">
        <v>2875</v>
      </c>
      <c r="F151" s="14" t="s">
        <v>2666</v>
      </c>
      <c r="G151" s="14"/>
      <c r="H151" s="14"/>
      <c r="I151" s="13"/>
      <c r="J151" s="14"/>
      <c r="K151" s="14"/>
      <c r="L151" s="14"/>
      <c r="M151" s="14" t="s">
        <v>2876</v>
      </c>
      <c r="N151" s="14" t="s">
        <v>1271</v>
      </c>
      <c r="O151" s="14" t="s">
        <v>926</v>
      </c>
      <c r="P151" s="14" t="s">
        <v>1231</v>
      </c>
      <c r="Q151" s="6" t="s">
        <v>2877</v>
      </c>
      <c r="R151" s="15">
        <v>46292</v>
      </c>
      <c r="S151" s="15">
        <v>46296</v>
      </c>
      <c r="T151" s="14"/>
      <c r="U151" s="14"/>
      <c r="V151" s="14"/>
      <c r="W151" s="14"/>
    </row>
  </sheetData>
  <hyperlinks>
    <hyperlink ref="Q5" r:id="rId1" xr:uid="{DC9B1624-33E2-4A92-BA87-DAEDA0FBEF35}"/>
    <hyperlink ref="Q20" r:id="rId2" xr:uid="{F41F5F1A-85EC-480C-857C-FDD2F181F7F7}"/>
    <hyperlink ref="Q30" r:id="rId3" xr:uid="{5F90A207-5AFF-48CD-B088-531775CD0F7C}"/>
    <hyperlink ref="Q35" r:id="rId4" xr:uid="{94C77FE7-2186-4A98-A655-9B9CDB160620}"/>
    <hyperlink ref="Q36" r:id="rId5" xr:uid="{5087C28D-0A26-40EC-8930-2A60BDA59AE7}"/>
    <hyperlink ref="Q43" r:id="rId6" xr:uid="{0FCEDFBB-869D-475C-AD52-AEFBDEA97D0E}"/>
    <hyperlink ref="Q60" r:id="rId7" xr:uid="{5A8EE687-EB5E-4E6B-91BD-EF0472DB5A50}"/>
    <hyperlink ref="Q4" r:id="rId8" xr:uid="{8E738D50-D157-4B8F-BE38-DEC8E3119286}"/>
    <hyperlink ref="Q6" r:id="rId9" xr:uid="{FF9D86C3-8881-4E2A-9E7F-799F3451B4A7}"/>
    <hyperlink ref="Q7" r:id="rId10" xr:uid="{0A73F4B7-8F68-4741-95BE-F5ABC93C4880}"/>
    <hyperlink ref="Q8" r:id="rId11" xr:uid="{FD056420-A06F-4ECE-AE9E-935CC9281D6E}"/>
    <hyperlink ref="E8" r:id="rId12" xr:uid="{08A33255-E3EF-4360-B5ED-56C1A7BEA4F1}"/>
    <hyperlink ref="Q9" r:id="rId13" xr:uid="{6DBF73CA-170D-44F7-ABA8-96162FC56A7B}"/>
    <hyperlink ref="Q11" r:id="rId14" xr:uid="{BE3B062C-6B31-4949-8CCF-EEC38BE640AF}"/>
    <hyperlink ref="Q17" r:id="rId15" xr:uid="{40561744-3473-416C-BDBB-E01137AD7035}"/>
    <hyperlink ref="Q19" r:id="rId16" xr:uid="{C69C4883-1880-4D13-A481-0582293D57AF}"/>
    <hyperlink ref="Q21" r:id="rId17" xr:uid="{8D29E506-520D-4121-BDF4-9C44E20BFC84}"/>
    <hyperlink ref="Q23" r:id="rId18" xr:uid="{2D02D37D-1733-4862-987B-DE730BC597EA}"/>
    <hyperlink ref="Q28" r:id="rId19" xr:uid="{50411AD9-5386-40E8-85EF-71EDF5477504}"/>
    <hyperlink ref="Q31" r:id="rId20" xr:uid="{CF9B5F2F-3608-46C8-993A-69000A0953F2}"/>
    <hyperlink ref="Q32" r:id="rId21" xr:uid="{C7C06F8C-4A45-4003-8919-EE081E3E6DA6}"/>
    <hyperlink ref="Q33" r:id="rId22" xr:uid="{03BAFE77-C2CB-4BCE-B400-E96D4E951AA9}"/>
    <hyperlink ref="Q34" r:id="rId23" xr:uid="{B5160DA1-0877-4D98-BC17-42EBEFE7D6F2}"/>
    <hyperlink ref="Q37" r:id="rId24" xr:uid="{4B2B7625-410E-4444-A3A3-B1C0C1A221D6}"/>
    <hyperlink ref="Q38" r:id="rId25" xr:uid="{6610F771-5FAA-4E71-94C6-6FA03DEB7975}"/>
    <hyperlink ref="Q39" r:id="rId26" xr:uid="{1219637F-AD22-456D-AC75-7721C3800361}"/>
    <hyperlink ref="Q40" r:id="rId27" xr:uid="{6A54B868-1B4D-41F0-B3A0-26C5D8D3F506}"/>
    <hyperlink ref="Q47" r:id="rId28" xr:uid="{16317CFF-BFBB-4E83-9980-8D40E88449B4}"/>
    <hyperlink ref="Q50" r:id="rId29" xr:uid="{7F802A66-3CC0-43AD-B77E-F52313C046D4}"/>
    <hyperlink ref="Q51" r:id="rId30" xr:uid="{8FF8102F-BE15-4E94-86F5-78ED7E9C3C0E}"/>
    <hyperlink ref="Q52" r:id="rId31" xr:uid="{C191C50A-EED3-46E2-8E1C-2F089003F3C7}"/>
    <hyperlink ref="Q61" r:id="rId32" xr:uid="{FC34A8AA-2FB6-4669-8A8F-0B4C70D1FEE5}"/>
    <hyperlink ref="Q13" r:id="rId33" xr:uid="{543918BE-CB65-4524-AC46-02ADC53D83C3}"/>
    <hyperlink ref="Q63" r:id="rId34" xr:uid="{2517A782-6543-4701-AA18-5D2CC5C91845}"/>
    <hyperlink ref="Q65" r:id="rId35" xr:uid="{5382ECE9-A061-4EE5-BCF1-1D1206583097}"/>
    <hyperlink ref="Q66" r:id="rId36" xr:uid="{A9B3CCE5-CB72-4C59-9F8B-2D124CA84019}"/>
    <hyperlink ref="Q67" r:id="rId37" xr:uid="{50324E6E-6A09-423D-B58D-D509B5C12032}"/>
    <hyperlink ref="Q68" r:id="rId38" xr:uid="{049166E0-5CCF-46CF-9343-6FB8024959FC}"/>
    <hyperlink ref="Q69" r:id="rId39" xr:uid="{8DA2F602-1500-4C40-ABE7-3C01ADD4E973}"/>
    <hyperlink ref="Q70" r:id="rId40" xr:uid="{327F7B28-B010-4CAF-8AC6-A941A7D3CA1E}"/>
    <hyperlink ref="Q72" r:id="rId41" xr:uid="{CD904E8A-A6B2-4A8E-A016-D6D1FB92ABA3}"/>
    <hyperlink ref="Q73" r:id="rId42" xr:uid="{E5528565-1E91-4262-BE13-02DBB23C1266}"/>
    <hyperlink ref="Q74" r:id="rId43" xr:uid="{74036CB6-8706-411A-8595-DA049EE0A96E}"/>
    <hyperlink ref="Q75" r:id="rId44" xr:uid="{3E4DE636-DB74-4B1F-B4DD-DE4F423BEC86}"/>
    <hyperlink ref="Q76" r:id="rId45" xr:uid="{8FBAA6A9-304F-4229-AA9F-68731032BE5A}"/>
    <hyperlink ref="Q78" r:id="rId46" xr:uid="{62EA7717-C8A8-4F0B-A3E8-00C484C5103B}"/>
    <hyperlink ref="Q80" r:id="rId47" xr:uid="{522F017A-5DA8-4279-8F71-74679AF40CF6}"/>
    <hyperlink ref="E81" r:id="rId48" xr:uid="{B30D57E3-0CA8-4906-9ED1-042DD46A69E6}"/>
    <hyperlink ref="Q81" r:id="rId49" xr:uid="{308B22B7-CF92-44AD-B3B2-ACE5AD9672DD}"/>
    <hyperlink ref="Q83" r:id="rId50" xr:uid="{373197E7-66B9-4AF0-A9A1-3A1069934202}"/>
    <hyperlink ref="Q84" r:id="rId51" xr:uid="{3AD63426-BA0B-4C06-8E7A-95BB28B48B7E}"/>
    <hyperlink ref="Q85" r:id="rId52" xr:uid="{594C154C-B8A5-4562-B7DE-CD27D80A3D29}"/>
    <hyperlink ref="Q86" r:id="rId53" xr:uid="{07415372-B759-4892-A23A-95CA1D7ACE79}"/>
    <hyperlink ref="Q89" r:id="rId54" xr:uid="{2EA89A55-6CED-495E-9043-1C6846F8D006}"/>
    <hyperlink ref="Q90" r:id="rId55" xr:uid="{050CA7BD-3CCF-40DC-8790-797697F770B6}"/>
    <hyperlink ref="Q91" r:id="rId56" xr:uid="{4A3BBE56-952E-4CD1-857A-8F37F1664815}"/>
    <hyperlink ref="Q92" r:id="rId57" xr:uid="{10CDF551-DE60-4CC9-B2BC-C8DAF3B12798}"/>
    <hyperlink ref="Q93" r:id="rId58" xr:uid="{99FCE5AB-E5B8-4D0A-B8D0-99133BC34543}"/>
    <hyperlink ref="Q94" r:id="rId59" xr:uid="{5366071D-90F2-46C5-A627-64B41CF21C46}"/>
    <hyperlink ref="Q95" r:id="rId60" xr:uid="{0AF8FD0C-14FB-4E6F-8970-B7B171A5AB86}"/>
    <hyperlink ref="E96" r:id="rId61" xr:uid="{CDED595B-4176-4975-97E5-0F567786CB90}"/>
    <hyperlink ref="Q96" r:id="rId62" xr:uid="{CEBA416A-2113-426A-9740-7BED7553098E}"/>
    <hyperlink ref="E97" r:id="rId63" xr:uid="{E3BC1835-0A3D-4375-8E34-4FCF5F7613C4}"/>
    <hyperlink ref="Q98" r:id="rId64" xr:uid="{B674724A-AB89-4A53-B111-0BB25C0441D4}"/>
    <hyperlink ref="E99" r:id="rId65" xr:uid="{1DA86C08-06DA-4AA3-A87F-762B52EAE40C}"/>
    <hyperlink ref="Q100" r:id="rId66" xr:uid="{B76A350C-30C5-4912-91CE-649A11F4F1DA}"/>
    <hyperlink ref="Q102" r:id="rId67" xr:uid="{E6187485-ED62-4558-AD4C-6D56D75600DF}"/>
    <hyperlink ref="E103" r:id="rId68" xr:uid="{4C2A9044-A735-4D12-BBF1-CF4F76067666}"/>
    <hyperlink ref="Q103" r:id="rId69" xr:uid="{C6B5B473-4542-4296-9760-BA13031AB845}"/>
    <hyperlink ref="Q104" r:id="rId70" xr:uid="{1E837273-6CB9-4744-88F5-B9805E9F5340}"/>
    <hyperlink ref="E105" r:id="rId71" xr:uid="{E1AB3595-1C71-4AF8-ADA2-59F259BFE34F}"/>
    <hyperlink ref="Q105" r:id="rId72" xr:uid="{913EEB08-814D-4CF1-A3FF-B28724E4310D}"/>
    <hyperlink ref="Q106" r:id="rId73" xr:uid="{1F7AB581-609F-4B50-BA9D-6AF630911968}"/>
    <hyperlink ref="Q107" r:id="rId74" xr:uid="{43535C77-D93A-4F16-B4CD-FAD2F8E9F04E}"/>
    <hyperlink ref="E109" r:id="rId75" xr:uid="{DC4F4424-9C23-4DB8-9B4A-EC3F3BDF7D10}"/>
    <hyperlink ref="Q110" r:id="rId76" xr:uid="{79641650-E02F-4787-B8C9-244B062BE4D9}"/>
    <hyperlink ref="Q111" r:id="rId77" xr:uid="{76D42CC3-2AFE-49E4-9480-B95FC0E90EF7}"/>
    <hyperlink ref="Q114" r:id="rId78" xr:uid="{7C54D1F9-96FB-4D2C-82CD-713167F0AB8F}"/>
    <hyperlink ref="Q115" r:id="rId79" xr:uid="{333489EC-D46D-4530-AE6C-562D1F659D31}"/>
    <hyperlink ref="E118" r:id="rId80" xr:uid="{45912EA4-FCE4-45B3-B6F9-98D61D60B2D2}"/>
    <hyperlink ref="Q119" r:id="rId81" xr:uid="{CD9F21EB-672E-4F1C-A143-665952F55159}"/>
    <hyperlink ref="Q121" r:id="rId82" xr:uid="{CB5F1470-A3E6-427D-B46F-20740E3CF01F}"/>
    <hyperlink ref="Q122" r:id="rId83" xr:uid="{A3D81267-7E39-4CD7-A7E6-75251F2720B7}"/>
    <hyperlink ref="Q126" r:id="rId84" xr:uid="{3DD7738F-111E-47C2-A0E1-05232C7E0DF4}"/>
    <hyperlink ref="Q127" r:id="rId85" xr:uid="{0A3051D2-8DAA-4E73-A4DA-294752CFD513}"/>
    <hyperlink ref="Q130" r:id="rId86" xr:uid="{1260D672-1BB0-46D1-A350-C20A882CFA99}"/>
    <hyperlink ref="Q132" r:id="rId87" xr:uid="{16E90965-198D-4AAA-8202-0BE952FDA86B}"/>
    <hyperlink ref="Q133" r:id="rId88" xr:uid="{755494C6-1494-4280-893D-B1FD679D2377}"/>
    <hyperlink ref="Q134" r:id="rId89" xr:uid="{997C2083-2CBB-4E29-9AF3-5C4E59DFBBB1}"/>
    <hyperlink ref="Q135" r:id="rId90" xr:uid="{5867A029-4989-43C6-A0C7-1E1DCED69E3A}"/>
    <hyperlink ref="Q136" r:id="rId91" xr:uid="{B499B115-2BAA-4DAB-871B-0A7F963F7AFB}"/>
    <hyperlink ref="Q137" r:id="rId92" xr:uid="{640C00A5-9CEB-4512-ACCA-E04EF891C232}"/>
    <hyperlink ref="Q139" r:id="rId93" xr:uid="{F7882564-6397-483B-9683-5DE3C8C872A9}"/>
    <hyperlink ref="Q143" r:id="rId94" xr:uid="{9FC28A8A-6952-4892-BDD0-E5BC13286790}"/>
    <hyperlink ref="Q145" r:id="rId95" xr:uid="{100F2C53-0EE3-4B73-8AE4-025BEB6EC944}"/>
    <hyperlink ref="Q147" r:id="rId96" xr:uid="{68A06988-A248-4DB4-8E58-0F007D248493}"/>
    <hyperlink ref="Q149" r:id="rId97" xr:uid="{4E678E90-F6D3-4A3E-B6B8-09722BA679A6}"/>
    <hyperlink ref="Q151" r:id="rId98" xr:uid="{06375856-28FD-4985-90C8-62963F5199F2}"/>
  </hyperlinks>
  <pageMargins left="0.7" right="0.7" top="0.75" bottom="0.75" header="0.3" footer="0.3"/>
  <pageSetup orientation="portrait" horizontalDpi="300" verticalDpi="300" r:id="rId9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B0AD6-1ECF-4028-81BF-912AEFEDA85E}">
  <dimension ref="A1:W422"/>
  <sheetViews>
    <sheetView workbookViewId="0">
      <selection sqref="A1:W422"/>
    </sheetView>
  </sheetViews>
  <sheetFormatPr defaultRowHeight="15" x14ac:dyDescent="0.25"/>
  <sheetData>
    <row r="1" spans="1:23" ht="15.75" x14ac:dyDescent="0.25">
      <c r="A1" s="8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8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</row>
    <row r="2" spans="1:23" x14ac:dyDescent="0.25">
      <c r="A2" s="9">
        <v>33478030977</v>
      </c>
      <c r="B2" s="4" t="s">
        <v>921</v>
      </c>
      <c r="C2" s="4" t="s">
        <v>922</v>
      </c>
      <c r="D2" s="4" t="s">
        <v>27</v>
      </c>
      <c r="E2" s="4" t="s">
        <v>923</v>
      </c>
      <c r="F2" s="4" t="s">
        <v>509</v>
      </c>
      <c r="G2" s="4"/>
      <c r="H2" s="4"/>
      <c r="I2" s="9"/>
      <c r="J2" s="4"/>
      <c r="K2" s="4"/>
      <c r="L2" s="4" t="e">
        <v>#N/A</v>
      </c>
      <c r="M2" s="4" t="s">
        <v>924</v>
      </c>
      <c r="N2" s="4" t="s">
        <v>925</v>
      </c>
      <c r="O2" s="4" t="s">
        <v>926</v>
      </c>
      <c r="P2" s="4" t="s">
        <v>926</v>
      </c>
      <c r="Q2" s="4" t="s">
        <v>927</v>
      </c>
      <c r="R2" s="5">
        <v>46292</v>
      </c>
      <c r="S2" s="5">
        <v>46296</v>
      </c>
      <c r="T2" s="4"/>
      <c r="U2" s="4"/>
      <c r="V2" s="4"/>
      <c r="W2" s="4"/>
    </row>
    <row r="3" spans="1:23" x14ac:dyDescent="0.25">
      <c r="A3" s="9">
        <v>13105505900</v>
      </c>
      <c r="B3" s="4" t="s">
        <v>921</v>
      </c>
      <c r="C3" s="4" t="s">
        <v>922</v>
      </c>
      <c r="D3" s="4" t="s">
        <v>28</v>
      </c>
      <c r="E3" s="4" t="s">
        <v>1779</v>
      </c>
      <c r="F3" s="4" t="s">
        <v>510</v>
      </c>
      <c r="G3" s="4"/>
      <c r="H3" s="4"/>
      <c r="I3" s="9"/>
      <c r="J3" s="4"/>
      <c r="K3" s="4"/>
      <c r="L3" s="4" t="e">
        <v>#N/A</v>
      </c>
      <c r="M3" s="4" t="s">
        <v>1778</v>
      </c>
      <c r="N3" s="4" t="s">
        <v>1780</v>
      </c>
      <c r="O3" s="4" t="s">
        <v>981</v>
      </c>
      <c r="P3" s="4" t="s">
        <v>981</v>
      </c>
      <c r="Q3" s="6" t="s">
        <v>1777</v>
      </c>
      <c r="R3" s="5">
        <v>46292</v>
      </c>
      <c r="S3" s="5">
        <v>46296</v>
      </c>
      <c r="T3" s="4"/>
      <c r="U3" s="4"/>
      <c r="V3" s="4"/>
      <c r="W3" s="4"/>
    </row>
    <row r="4" spans="1:23" x14ac:dyDescent="0.25">
      <c r="A4" s="9" t="s">
        <v>1781</v>
      </c>
      <c r="B4" s="4" t="s">
        <v>921</v>
      </c>
      <c r="C4" s="4" t="s">
        <v>922</v>
      </c>
      <c r="D4" s="4" t="s">
        <v>29</v>
      </c>
      <c r="E4" s="4"/>
      <c r="F4" s="4" t="s">
        <v>511</v>
      </c>
      <c r="G4" s="4"/>
      <c r="H4" s="4"/>
      <c r="I4" s="9"/>
      <c r="J4" s="4"/>
      <c r="K4" s="4"/>
      <c r="L4" s="4" t="e">
        <v>#N/A</v>
      </c>
      <c r="M4" s="4" t="s">
        <v>1781</v>
      </c>
      <c r="N4" s="4"/>
      <c r="O4" s="4" t="s">
        <v>2429</v>
      </c>
      <c r="P4" s="4"/>
      <c r="Q4" s="4"/>
      <c r="R4" s="5">
        <v>46292</v>
      </c>
      <c r="S4" s="5">
        <v>46296</v>
      </c>
      <c r="T4" s="4"/>
      <c r="U4" s="4"/>
      <c r="V4" s="4"/>
      <c r="W4" s="4"/>
    </row>
    <row r="5" spans="1:23" x14ac:dyDescent="0.25">
      <c r="A5" s="9">
        <v>390422359600</v>
      </c>
      <c r="B5" s="4" t="s">
        <v>921</v>
      </c>
      <c r="C5" s="4" t="s">
        <v>922</v>
      </c>
      <c r="D5" s="4" t="s">
        <v>30</v>
      </c>
      <c r="E5" s="4" t="s">
        <v>928</v>
      </c>
      <c r="F5" s="4" t="s">
        <v>512</v>
      </c>
      <c r="G5" s="4"/>
      <c r="H5" s="4"/>
      <c r="I5" s="9"/>
      <c r="J5" s="4"/>
      <c r="K5" s="4"/>
      <c r="L5" s="4" t="e">
        <v>#N/A</v>
      </c>
      <c r="M5" s="4" t="s">
        <v>929</v>
      </c>
      <c r="N5" s="4" t="s">
        <v>930</v>
      </c>
      <c r="O5" s="4" t="s">
        <v>931</v>
      </c>
      <c r="P5" s="4" t="s">
        <v>931</v>
      </c>
      <c r="Q5" s="4" t="s">
        <v>932</v>
      </c>
      <c r="R5" s="5">
        <v>46292</v>
      </c>
      <c r="S5" s="5">
        <v>46296</v>
      </c>
      <c r="T5" s="4"/>
      <c r="U5" s="4"/>
      <c r="V5" s="4"/>
      <c r="W5" s="4"/>
    </row>
    <row r="6" spans="1:23" x14ac:dyDescent="0.25">
      <c r="A6" s="9">
        <v>441932428600</v>
      </c>
      <c r="B6" s="4" t="s">
        <v>921</v>
      </c>
      <c r="C6" s="4" t="s">
        <v>922</v>
      </c>
      <c r="D6" s="4" t="s">
        <v>31</v>
      </c>
      <c r="E6" s="4" t="s">
        <v>933</v>
      </c>
      <c r="F6" s="4" t="s">
        <v>513</v>
      </c>
      <c r="G6" s="4"/>
      <c r="H6" s="4"/>
      <c r="I6" s="9"/>
      <c r="J6" s="4"/>
      <c r="K6" s="4"/>
      <c r="L6" s="4" t="e">
        <v>#N/A</v>
      </c>
      <c r="M6" s="4" t="s">
        <v>934</v>
      </c>
      <c r="N6" s="4" t="s">
        <v>935</v>
      </c>
      <c r="O6" s="4" t="s">
        <v>936</v>
      </c>
      <c r="P6" s="4" t="s">
        <v>936</v>
      </c>
      <c r="Q6" s="6" t="s">
        <v>1711</v>
      </c>
      <c r="R6" s="5">
        <v>46292</v>
      </c>
      <c r="S6" s="5">
        <v>46296</v>
      </c>
      <c r="T6" s="4"/>
      <c r="U6" s="4"/>
      <c r="V6" s="4"/>
      <c r="W6" s="4"/>
    </row>
    <row r="7" spans="1:23" x14ac:dyDescent="0.25">
      <c r="A7" s="9" t="s">
        <v>1781</v>
      </c>
      <c r="B7" s="4" t="s">
        <v>921</v>
      </c>
      <c r="C7" s="4" t="s">
        <v>922</v>
      </c>
      <c r="D7" s="4" t="s">
        <v>32</v>
      </c>
      <c r="E7" s="4"/>
      <c r="F7" s="4" t="s">
        <v>514</v>
      </c>
      <c r="G7" s="4"/>
      <c r="H7" s="4"/>
      <c r="I7" s="9"/>
      <c r="J7" s="4"/>
      <c r="K7" s="4"/>
      <c r="L7" s="4" t="e">
        <v>#N/A</v>
      </c>
      <c r="M7" s="4" t="s">
        <v>1781</v>
      </c>
      <c r="N7" s="4"/>
      <c r="O7" s="4" t="s">
        <v>2429</v>
      </c>
      <c r="P7" s="4"/>
      <c r="Q7" s="4"/>
      <c r="R7" s="5">
        <v>46292</v>
      </c>
      <c r="S7" s="5">
        <v>46296</v>
      </c>
      <c r="T7" s="4"/>
      <c r="U7" s="4"/>
      <c r="V7" s="4"/>
      <c r="W7" s="4"/>
    </row>
    <row r="8" spans="1:23" x14ac:dyDescent="0.25">
      <c r="A8" s="9">
        <v>33467888000</v>
      </c>
      <c r="B8" s="4" t="s">
        <v>921</v>
      </c>
      <c r="C8" s="4" t="s">
        <v>922</v>
      </c>
      <c r="D8" s="4" t="s">
        <v>33</v>
      </c>
      <c r="E8" s="4" t="s">
        <v>937</v>
      </c>
      <c r="F8" s="4" t="s">
        <v>515</v>
      </c>
      <c r="G8" s="4"/>
      <c r="H8" s="4"/>
      <c r="I8" s="9"/>
      <c r="J8" s="4"/>
      <c r="K8" s="4"/>
      <c r="L8" s="4" t="e">
        <v>#N/A</v>
      </c>
      <c r="M8" s="4" t="s">
        <v>938</v>
      </c>
      <c r="N8" s="4" t="s">
        <v>939</v>
      </c>
      <c r="O8" s="4" t="s">
        <v>926</v>
      </c>
      <c r="P8" s="4" t="s">
        <v>926</v>
      </c>
      <c r="Q8" s="4" t="s">
        <v>940</v>
      </c>
      <c r="R8" s="5">
        <v>46292</v>
      </c>
      <c r="S8" s="5">
        <v>46296</v>
      </c>
      <c r="T8" s="4"/>
      <c r="U8" s="4"/>
      <c r="V8" s="4"/>
      <c r="W8" s="4"/>
    </row>
    <row r="9" spans="1:23" x14ac:dyDescent="0.25">
      <c r="A9" s="9">
        <v>448082580300</v>
      </c>
      <c r="B9" s="4" t="s">
        <v>921</v>
      </c>
      <c r="C9" s="4" t="s">
        <v>922</v>
      </c>
      <c r="D9" s="4" t="s">
        <v>34</v>
      </c>
      <c r="E9" s="4" t="s">
        <v>941</v>
      </c>
      <c r="F9" s="4" t="s">
        <v>516</v>
      </c>
      <c r="G9" s="4"/>
      <c r="H9" s="4"/>
      <c r="I9" s="9"/>
      <c r="J9" s="4"/>
      <c r="K9" s="4"/>
      <c r="L9" s="4" t="e">
        <v>#N/A</v>
      </c>
      <c r="M9" s="4" t="s">
        <v>942</v>
      </c>
      <c r="N9" s="4" t="s">
        <v>943</v>
      </c>
      <c r="O9" s="4" t="s">
        <v>936</v>
      </c>
      <c r="P9" s="4" t="s">
        <v>936</v>
      </c>
      <c r="Q9" s="4" t="s">
        <v>944</v>
      </c>
      <c r="R9" s="5">
        <v>46292</v>
      </c>
      <c r="S9" s="5">
        <v>46296</v>
      </c>
      <c r="T9" s="4"/>
      <c r="U9" s="4"/>
      <c r="V9" s="4"/>
      <c r="W9" s="4"/>
    </row>
    <row r="10" spans="1:23" x14ac:dyDescent="0.25">
      <c r="A10" s="9">
        <v>442380278900</v>
      </c>
      <c r="B10" s="4" t="s">
        <v>921</v>
      </c>
      <c r="C10" s="4" t="s">
        <v>922</v>
      </c>
      <c r="D10" s="4" t="s">
        <v>35</v>
      </c>
      <c r="E10" s="4" t="s">
        <v>1788</v>
      </c>
      <c r="F10" s="4" t="s">
        <v>517</v>
      </c>
      <c r="G10" s="4"/>
      <c r="H10" s="4"/>
      <c r="I10" s="9"/>
      <c r="J10" s="4"/>
      <c r="K10" s="4"/>
      <c r="L10" s="4" t="e">
        <v>#N/A</v>
      </c>
      <c r="M10" s="4" t="s">
        <v>1782</v>
      </c>
      <c r="N10" s="4" t="s">
        <v>1783</v>
      </c>
      <c r="O10" s="4" t="s">
        <v>936</v>
      </c>
      <c r="P10" s="4" t="s">
        <v>936</v>
      </c>
      <c r="Q10" s="6" t="s">
        <v>1784</v>
      </c>
      <c r="R10" s="5">
        <v>46292</v>
      </c>
      <c r="S10" s="5">
        <v>46296</v>
      </c>
      <c r="T10" s="4"/>
      <c r="U10" s="4"/>
      <c r="V10" s="4"/>
      <c r="W10" s="4"/>
    </row>
    <row r="11" spans="1:23" x14ac:dyDescent="0.25">
      <c r="A11" s="9">
        <v>34936355335</v>
      </c>
      <c r="B11" s="4" t="s">
        <v>921</v>
      </c>
      <c r="C11" s="4" t="s">
        <v>922</v>
      </c>
      <c r="D11" s="4" t="s">
        <v>36</v>
      </c>
      <c r="E11" s="4" t="s">
        <v>945</v>
      </c>
      <c r="F11" s="4" t="s">
        <v>518</v>
      </c>
      <c r="G11" s="4"/>
      <c r="H11" s="4"/>
      <c r="I11" s="9"/>
      <c r="J11" s="4"/>
      <c r="K11" s="4"/>
      <c r="L11" s="4" t="e">
        <v>#N/A</v>
      </c>
      <c r="M11" s="4" t="s">
        <v>946</v>
      </c>
      <c r="N11" s="4" t="s">
        <v>947</v>
      </c>
      <c r="O11" s="4" t="s">
        <v>948</v>
      </c>
      <c r="P11" s="4" t="s">
        <v>948</v>
      </c>
      <c r="Q11" s="4" t="s">
        <v>949</v>
      </c>
      <c r="R11" s="5">
        <v>46292</v>
      </c>
      <c r="S11" s="5">
        <v>46296</v>
      </c>
      <c r="T11" s="4"/>
      <c r="U11" s="4"/>
      <c r="V11" s="4"/>
      <c r="W11" s="4"/>
    </row>
    <row r="12" spans="1:23" x14ac:dyDescent="0.25">
      <c r="A12" s="9">
        <v>97144574111</v>
      </c>
      <c r="B12" s="4" t="s">
        <v>921</v>
      </c>
      <c r="C12" s="4" t="s">
        <v>922</v>
      </c>
      <c r="D12" s="4" t="s">
        <v>37</v>
      </c>
      <c r="E12" s="4" t="s">
        <v>950</v>
      </c>
      <c r="F12" s="4" t="s">
        <v>519</v>
      </c>
      <c r="G12" s="4"/>
      <c r="H12" s="4"/>
      <c r="I12" s="9"/>
      <c r="J12" s="4"/>
      <c r="K12" s="4"/>
      <c r="L12" s="4" t="e">
        <v>#N/A</v>
      </c>
      <c r="M12" s="4" t="s">
        <v>951</v>
      </c>
      <c r="N12" s="4" t="s">
        <v>952</v>
      </c>
      <c r="O12" s="4" t="s">
        <v>2430</v>
      </c>
      <c r="P12" s="4" t="s">
        <v>953</v>
      </c>
      <c r="Q12" s="4" t="s">
        <v>954</v>
      </c>
      <c r="R12" s="5">
        <v>46292</v>
      </c>
      <c r="S12" s="5">
        <v>46296</v>
      </c>
      <c r="T12" s="4"/>
      <c r="U12" s="4"/>
      <c r="V12" s="4"/>
      <c r="W12" s="4"/>
    </row>
    <row r="13" spans="1:23" x14ac:dyDescent="0.25">
      <c r="A13" s="9">
        <v>33139890502</v>
      </c>
      <c r="B13" s="4" t="s">
        <v>921</v>
      </c>
      <c r="C13" s="4" t="s">
        <v>922</v>
      </c>
      <c r="D13" s="4" t="s">
        <v>38</v>
      </c>
      <c r="E13" s="4" t="s">
        <v>955</v>
      </c>
      <c r="F13" s="4" t="s">
        <v>520</v>
      </c>
      <c r="G13" s="4"/>
      <c r="H13" s="4"/>
      <c r="I13" s="9"/>
      <c r="J13" s="4"/>
      <c r="K13" s="4"/>
      <c r="L13" s="4" t="e">
        <v>#N/A</v>
      </c>
      <c r="M13" s="4" t="s">
        <v>956</v>
      </c>
      <c r="N13" s="4" t="s">
        <v>926</v>
      </c>
      <c r="O13" s="4" t="s">
        <v>926</v>
      </c>
      <c r="P13" s="4" t="s">
        <v>926</v>
      </c>
      <c r="Q13" s="4" t="s">
        <v>957</v>
      </c>
      <c r="R13" s="5">
        <v>46292</v>
      </c>
      <c r="S13" s="5">
        <v>46296</v>
      </c>
      <c r="T13" s="4"/>
      <c r="U13" s="4"/>
      <c r="V13" s="4"/>
      <c r="W13" s="4"/>
    </row>
    <row r="14" spans="1:23" x14ac:dyDescent="0.25">
      <c r="A14" s="9" t="s">
        <v>1781</v>
      </c>
      <c r="B14" s="4" t="s">
        <v>921</v>
      </c>
      <c r="C14" s="4" t="s">
        <v>922</v>
      </c>
      <c r="D14" s="4" t="s">
        <v>39</v>
      </c>
      <c r="E14" s="4" t="s">
        <v>1790</v>
      </c>
      <c r="F14" s="4" t="s">
        <v>521</v>
      </c>
      <c r="G14" s="4"/>
      <c r="H14" s="4"/>
      <c r="I14" s="9"/>
      <c r="J14" s="4"/>
      <c r="K14" s="4"/>
      <c r="L14" s="4" t="e">
        <v>#N/A</v>
      </c>
      <c r="M14" s="4" t="s">
        <v>1791</v>
      </c>
      <c r="N14" s="4" t="s">
        <v>952</v>
      </c>
      <c r="O14" s="4" t="s">
        <v>2430</v>
      </c>
      <c r="P14" s="4" t="s">
        <v>953</v>
      </c>
      <c r="Q14" s="6" t="s">
        <v>1789</v>
      </c>
      <c r="R14" s="5">
        <v>46292</v>
      </c>
      <c r="S14" s="5">
        <v>46296</v>
      </c>
      <c r="T14" s="4"/>
      <c r="U14" s="4"/>
      <c r="V14" s="4"/>
      <c r="W14" s="4"/>
    </row>
    <row r="15" spans="1:23" x14ac:dyDescent="0.25">
      <c r="A15" s="9">
        <v>971521026080</v>
      </c>
      <c r="B15" s="4" t="s">
        <v>921</v>
      </c>
      <c r="C15" s="4" t="s">
        <v>922</v>
      </c>
      <c r="D15" s="4" t="s">
        <v>40</v>
      </c>
      <c r="E15" s="4" t="s">
        <v>958</v>
      </c>
      <c r="F15" s="4" t="s">
        <v>522</v>
      </c>
      <c r="G15" s="4"/>
      <c r="H15" s="4"/>
      <c r="I15" s="9"/>
      <c r="J15" s="4"/>
      <c r="K15" s="4"/>
      <c r="L15" s="4" t="e">
        <v>#N/A</v>
      </c>
      <c r="M15" s="4" t="s">
        <v>959</v>
      </c>
      <c r="N15" s="4" t="s">
        <v>952</v>
      </c>
      <c r="O15" s="4" t="s">
        <v>2430</v>
      </c>
      <c r="P15" s="4" t="s">
        <v>953</v>
      </c>
      <c r="Q15" s="4" t="s">
        <v>960</v>
      </c>
      <c r="R15" s="5">
        <v>46292</v>
      </c>
      <c r="S15" s="5">
        <v>46296</v>
      </c>
      <c r="T15" s="4"/>
      <c r="U15" s="4"/>
      <c r="V15" s="4"/>
      <c r="W15" s="4"/>
    </row>
    <row r="16" spans="1:23" x14ac:dyDescent="0.25">
      <c r="A16" s="9">
        <v>97142239289</v>
      </c>
      <c r="B16" s="4" t="s">
        <v>921</v>
      </c>
      <c r="C16" s="4" t="s">
        <v>922</v>
      </c>
      <c r="D16" s="4" t="s">
        <v>41</v>
      </c>
      <c r="E16" s="4" t="s">
        <v>1793</v>
      </c>
      <c r="F16" s="4" t="s">
        <v>523</v>
      </c>
      <c r="G16" s="4"/>
      <c r="H16" s="4"/>
      <c r="I16" s="9"/>
      <c r="J16" s="4"/>
      <c r="K16" s="4"/>
      <c r="L16" s="4" t="e">
        <v>#N/A</v>
      </c>
      <c r="M16" s="4" t="s">
        <v>953</v>
      </c>
      <c r="N16" s="4" t="s">
        <v>953</v>
      </c>
      <c r="O16" s="4" t="s">
        <v>2430</v>
      </c>
      <c r="P16" s="4" t="s">
        <v>953</v>
      </c>
      <c r="Q16" s="6" t="s">
        <v>1792</v>
      </c>
      <c r="R16" s="5">
        <v>46292</v>
      </c>
      <c r="S16" s="5">
        <v>46296</v>
      </c>
      <c r="T16" s="4"/>
      <c r="U16" s="4"/>
      <c r="V16" s="4"/>
      <c r="W16" s="4"/>
    </row>
    <row r="17" spans="1:23" x14ac:dyDescent="0.25">
      <c r="A17" s="9">
        <v>33380243737</v>
      </c>
      <c r="B17" s="4" t="s">
        <v>921</v>
      </c>
      <c r="C17" s="4" t="s">
        <v>922</v>
      </c>
      <c r="D17" s="4" t="s">
        <v>42</v>
      </c>
      <c r="E17" s="4" t="s">
        <v>1797</v>
      </c>
      <c r="F17" s="4" t="s">
        <v>524</v>
      </c>
      <c r="G17" s="4"/>
      <c r="H17" s="4"/>
      <c r="I17" s="9"/>
      <c r="J17" s="4"/>
      <c r="K17" s="4"/>
      <c r="L17" s="4" t="e">
        <v>#N/A</v>
      </c>
      <c r="M17" s="4" t="s">
        <v>1794</v>
      </c>
      <c r="N17" s="4" t="s">
        <v>1796</v>
      </c>
      <c r="O17" s="4" t="s">
        <v>926</v>
      </c>
      <c r="P17" s="4" t="s">
        <v>926</v>
      </c>
      <c r="Q17" s="6" t="s">
        <v>1795</v>
      </c>
      <c r="R17" s="5">
        <v>46292</v>
      </c>
      <c r="S17" s="5">
        <v>46296</v>
      </c>
      <c r="T17" s="4"/>
      <c r="U17" s="4"/>
      <c r="V17" s="4"/>
      <c r="W17" s="4"/>
    </row>
    <row r="18" spans="1:23" x14ac:dyDescent="0.25">
      <c r="A18" s="9">
        <v>34932045219</v>
      </c>
      <c r="B18" s="4" t="s">
        <v>921</v>
      </c>
      <c r="C18" s="4" t="s">
        <v>922</v>
      </c>
      <c r="D18" s="4" t="s">
        <v>43</v>
      </c>
      <c r="E18" s="4" t="s">
        <v>1799</v>
      </c>
      <c r="F18" s="4" t="s">
        <v>525</v>
      </c>
      <c r="G18" s="4"/>
      <c r="H18" s="4"/>
      <c r="I18" s="9"/>
      <c r="J18" s="4"/>
      <c r="K18" s="4"/>
      <c r="L18" s="4" t="e">
        <v>#N/A</v>
      </c>
      <c r="M18" s="4" t="s">
        <v>1800</v>
      </c>
      <c r="N18" s="4" t="s">
        <v>1801</v>
      </c>
      <c r="O18" s="4" t="s">
        <v>948</v>
      </c>
      <c r="P18" s="4" t="s">
        <v>948</v>
      </c>
      <c r="Q18" s="6" t="s">
        <v>1798</v>
      </c>
      <c r="R18" s="5">
        <v>46292</v>
      </c>
      <c r="S18" s="5">
        <v>46296</v>
      </c>
      <c r="T18" s="4"/>
      <c r="U18" s="4"/>
      <c r="V18" s="4"/>
      <c r="W18" s="4"/>
    </row>
    <row r="19" spans="1:23" x14ac:dyDescent="0.25">
      <c r="A19" s="9">
        <v>971558520764</v>
      </c>
      <c r="B19" s="4" t="s">
        <v>921</v>
      </c>
      <c r="C19" s="4" t="s">
        <v>922</v>
      </c>
      <c r="D19" s="4" t="s">
        <v>45</v>
      </c>
      <c r="E19" s="4" t="s">
        <v>1803</v>
      </c>
      <c r="F19" s="4" t="s">
        <v>526</v>
      </c>
      <c r="G19" s="4"/>
      <c r="H19" s="4"/>
      <c r="I19" s="9"/>
      <c r="J19" s="4"/>
      <c r="K19" s="4"/>
      <c r="L19" s="4" t="e">
        <v>#N/A</v>
      </c>
      <c r="M19" s="4" t="s">
        <v>953</v>
      </c>
      <c r="N19" s="4" t="s">
        <v>953</v>
      </c>
      <c r="O19" s="4" t="s">
        <v>2430</v>
      </c>
      <c r="P19" s="4" t="s">
        <v>953</v>
      </c>
      <c r="Q19" s="6" t="s">
        <v>1802</v>
      </c>
      <c r="R19" s="5">
        <v>46292</v>
      </c>
      <c r="S19" s="5">
        <v>46296</v>
      </c>
      <c r="T19" s="4"/>
      <c r="U19" s="4"/>
      <c r="V19" s="4"/>
      <c r="W19" s="4"/>
    </row>
    <row r="20" spans="1:23" x14ac:dyDescent="0.25">
      <c r="A20" s="9">
        <v>18136418877</v>
      </c>
      <c r="B20" s="4" t="s">
        <v>921</v>
      </c>
      <c r="C20" s="4" t="s">
        <v>922</v>
      </c>
      <c r="D20" s="4" t="s">
        <v>46</v>
      </c>
      <c r="E20" s="4" t="s">
        <v>1804</v>
      </c>
      <c r="F20" s="4" t="s">
        <v>527</v>
      </c>
      <c r="G20" s="4"/>
      <c r="H20" s="4"/>
      <c r="I20" s="9"/>
      <c r="J20" s="4"/>
      <c r="K20" s="4"/>
      <c r="L20" s="4" t="e">
        <v>#N/A</v>
      </c>
      <c r="M20" s="4" t="s">
        <v>981</v>
      </c>
      <c r="N20" s="4" t="s">
        <v>981</v>
      </c>
      <c r="O20" s="4" t="s">
        <v>981</v>
      </c>
      <c r="P20" s="4" t="s">
        <v>981</v>
      </c>
      <c r="Q20" s="6" t="s">
        <v>1805</v>
      </c>
      <c r="R20" s="5">
        <v>46292</v>
      </c>
      <c r="S20" s="5">
        <v>46296</v>
      </c>
      <c r="T20" s="4"/>
      <c r="U20" s="4"/>
      <c r="V20" s="4"/>
      <c r="W20" s="4"/>
    </row>
    <row r="21" spans="1:23" x14ac:dyDescent="0.25">
      <c r="A21" s="9">
        <v>390456832011</v>
      </c>
      <c r="B21" s="4" t="s">
        <v>921</v>
      </c>
      <c r="C21" s="4" t="s">
        <v>922</v>
      </c>
      <c r="D21" s="4" t="s">
        <v>47</v>
      </c>
      <c r="E21" s="4" t="s">
        <v>1809</v>
      </c>
      <c r="F21" s="4" t="s">
        <v>528</v>
      </c>
      <c r="G21" s="4"/>
      <c r="H21" s="4"/>
      <c r="I21" s="9"/>
      <c r="J21" s="4"/>
      <c r="K21" s="4"/>
      <c r="L21" s="4" t="e">
        <v>#N/A</v>
      </c>
      <c r="M21" s="4" t="s">
        <v>1806</v>
      </c>
      <c r="N21" s="4" t="s">
        <v>1807</v>
      </c>
      <c r="O21" s="4" t="s">
        <v>931</v>
      </c>
      <c r="P21" s="4" t="s">
        <v>931</v>
      </c>
      <c r="Q21" s="6" t="s">
        <v>1808</v>
      </c>
      <c r="R21" s="5">
        <v>46292</v>
      </c>
      <c r="S21" s="5">
        <v>46296</v>
      </c>
      <c r="T21" s="4"/>
      <c r="U21" s="4"/>
      <c r="V21" s="4"/>
      <c r="W21" s="4"/>
    </row>
    <row r="22" spans="1:23" x14ac:dyDescent="0.25">
      <c r="A22" s="9" t="s">
        <v>1781</v>
      </c>
      <c r="B22" s="4" t="s">
        <v>921</v>
      </c>
      <c r="C22" s="4" t="s">
        <v>922</v>
      </c>
      <c r="D22" s="4" t="s">
        <v>48</v>
      </c>
      <c r="E22" s="4"/>
      <c r="F22" s="4" t="s">
        <v>529</v>
      </c>
      <c r="G22" s="4"/>
      <c r="H22" s="4"/>
      <c r="I22" s="9"/>
      <c r="J22" s="4"/>
      <c r="K22" s="4"/>
      <c r="L22" s="4" t="e">
        <v>#N/A</v>
      </c>
      <c r="M22" s="4" t="s">
        <v>1781</v>
      </c>
      <c r="N22" s="4"/>
      <c r="O22" s="4" t="s">
        <v>2429</v>
      </c>
      <c r="P22" s="4"/>
      <c r="Q22" s="4"/>
      <c r="R22" s="5">
        <v>46292</v>
      </c>
      <c r="S22" s="5">
        <v>46296</v>
      </c>
      <c r="T22" s="4"/>
      <c r="U22" s="4"/>
      <c r="V22" s="4"/>
      <c r="W22" s="4"/>
    </row>
    <row r="23" spans="1:23" x14ac:dyDescent="0.25">
      <c r="A23" s="9">
        <v>96872711123</v>
      </c>
      <c r="B23" s="4" t="s">
        <v>921</v>
      </c>
      <c r="C23" s="4" t="s">
        <v>922</v>
      </c>
      <c r="D23" s="4" t="s">
        <v>49</v>
      </c>
      <c r="E23" s="4" t="s">
        <v>1813</v>
      </c>
      <c r="F23" s="4" t="s">
        <v>530</v>
      </c>
      <c r="G23" s="4"/>
      <c r="H23" s="4"/>
      <c r="I23" s="9"/>
      <c r="J23" s="4"/>
      <c r="K23" s="4"/>
      <c r="L23" s="4" t="e">
        <v>#N/A</v>
      </c>
      <c r="M23" s="4" t="s">
        <v>1810</v>
      </c>
      <c r="N23" s="4" t="s">
        <v>1812</v>
      </c>
      <c r="O23" s="4" t="s">
        <v>2430</v>
      </c>
      <c r="P23" s="4" t="s">
        <v>1811</v>
      </c>
      <c r="Q23" s="6" t="s">
        <v>1785</v>
      </c>
      <c r="R23" s="5">
        <v>46292</v>
      </c>
      <c r="S23" s="5">
        <v>46296</v>
      </c>
      <c r="T23" s="4"/>
      <c r="U23" s="4"/>
      <c r="V23" s="4"/>
      <c r="W23" s="4"/>
    </row>
    <row r="24" spans="1:23" x14ac:dyDescent="0.25">
      <c r="A24" s="9" t="s">
        <v>1781</v>
      </c>
      <c r="B24" s="4" t="s">
        <v>921</v>
      </c>
      <c r="C24" s="4" t="s">
        <v>922</v>
      </c>
      <c r="D24" s="4" t="s">
        <v>50</v>
      </c>
      <c r="E24" s="4" t="s">
        <v>1816</v>
      </c>
      <c r="F24" s="4" t="s">
        <v>531</v>
      </c>
      <c r="G24" s="4"/>
      <c r="H24" s="4"/>
      <c r="I24" s="9"/>
      <c r="J24" s="4"/>
      <c r="K24" s="4"/>
      <c r="L24" s="4" t="e">
        <v>#N/A</v>
      </c>
      <c r="M24" s="4" t="s">
        <v>1814</v>
      </c>
      <c r="N24" s="4" t="s">
        <v>952</v>
      </c>
      <c r="O24" s="4" t="s">
        <v>2430</v>
      </c>
      <c r="P24" s="4" t="s">
        <v>953</v>
      </c>
      <c r="Q24" s="6" t="s">
        <v>1815</v>
      </c>
      <c r="R24" s="5">
        <v>46292</v>
      </c>
      <c r="S24" s="5">
        <v>46296</v>
      </c>
      <c r="T24" s="4"/>
      <c r="U24" s="4"/>
      <c r="V24" s="4"/>
      <c r="W24" s="4"/>
    </row>
    <row r="25" spans="1:23" x14ac:dyDescent="0.25">
      <c r="A25" s="9" t="s">
        <v>1781</v>
      </c>
      <c r="B25" s="4" t="s">
        <v>921</v>
      </c>
      <c r="C25" s="4" t="s">
        <v>922</v>
      </c>
      <c r="D25" s="4" t="s">
        <v>51</v>
      </c>
      <c r="E25" s="4" t="s">
        <v>1820</v>
      </c>
      <c r="F25" s="4" t="s">
        <v>532</v>
      </c>
      <c r="G25" s="4"/>
      <c r="H25" s="4"/>
      <c r="I25" s="9"/>
      <c r="J25" s="4"/>
      <c r="K25" s="4"/>
      <c r="L25" s="4" t="e">
        <v>#N/A</v>
      </c>
      <c r="M25" s="4" t="s">
        <v>1818</v>
      </c>
      <c r="N25" s="4" t="s">
        <v>1819</v>
      </c>
      <c r="O25" s="4" t="s">
        <v>926</v>
      </c>
      <c r="P25" s="4" t="s">
        <v>926</v>
      </c>
      <c r="Q25" s="6" t="s">
        <v>1817</v>
      </c>
      <c r="R25" s="5">
        <v>46292</v>
      </c>
      <c r="S25" s="5">
        <v>46296</v>
      </c>
      <c r="T25" s="4"/>
      <c r="U25" s="4"/>
      <c r="V25" s="4"/>
      <c r="W25" s="4"/>
    </row>
    <row r="26" spans="1:23" x14ac:dyDescent="0.25">
      <c r="A26" s="9">
        <v>358207013013</v>
      </c>
      <c r="B26" s="4" t="s">
        <v>921</v>
      </c>
      <c r="C26" s="4" t="s">
        <v>922</v>
      </c>
      <c r="D26" s="4" t="s">
        <v>52</v>
      </c>
      <c r="E26" s="4" t="s">
        <v>965</v>
      </c>
      <c r="F26" s="4" t="s">
        <v>533</v>
      </c>
      <c r="G26" s="4"/>
      <c r="H26" s="4"/>
      <c r="I26" s="9"/>
      <c r="J26" s="4"/>
      <c r="K26" s="4"/>
      <c r="L26" s="4" t="e">
        <v>#N/A</v>
      </c>
      <c r="M26" s="4" t="s">
        <v>966</v>
      </c>
      <c r="N26" s="4" t="s">
        <v>967</v>
      </c>
      <c r="O26" s="4" t="s">
        <v>2431</v>
      </c>
      <c r="P26" s="4" t="s">
        <v>968</v>
      </c>
      <c r="Q26" s="6" t="s">
        <v>1712</v>
      </c>
      <c r="R26" s="5">
        <v>46292</v>
      </c>
      <c r="S26" s="5">
        <v>46296</v>
      </c>
      <c r="T26" s="4"/>
      <c r="U26" s="4"/>
      <c r="V26" s="4"/>
      <c r="W26" s="4"/>
    </row>
    <row r="27" spans="1:23" x14ac:dyDescent="0.25">
      <c r="A27" s="9" t="s">
        <v>1781</v>
      </c>
      <c r="B27" s="4" t="s">
        <v>921</v>
      </c>
      <c r="C27" s="4" t="s">
        <v>922</v>
      </c>
      <c r="D27" s="4" t="s">
        <v>53</v>
      </c>
      <c r="E27" s="4"/>
      <c r="F27" s="4" t="s">
        <v>534</v>
      </c>
      <c r="G27" s="4"/>
      <c r="H27" s="4"/>
      <c r="I27" s="9"/>
      <c r="J27" s="4"/>
      <c r="K27" s="4"/>
      <c r="L27" s="4" t="e">
        <v>#N/A</v>
      </c>
      <c r="M27" s="4" t="s">
        <v>1781</v>
      </c>
      <c r="N27" s="4"/>
      <c r="O27" s="4" t="s">
        <v>2429</v>
      </c>
      <c r="P27" s="4"/>
      <c r="Q27" s="4"/>
      <c r="R27" s="5">
        <v>46292</v>
      </c>
      <c r="S27" s="5">
        <v>46296</v>
      </c>
      <c r="T27" s="4"/>
      <c r="U27" s="4"/>
      <c r="V27" s="4"/>
      <c r="W27" s="4"/>
    </row>
    <row r="28" spans="1:23" x14ac:dyDescent="0.25">
      <c r="A28" s="9">
        <v>390418380038</v>
      </c>
      <c r="B28" s="4" t="s">
        <v>921</v>
      </c>
      <c r="C28" s="4" t="s">
        <v>922</v>
      </c>
      <c r="D28" s="4" t="s">
        <v>54</v>
      </c>
      <c r="E28" s="4" t="s">
        <v>1823</v>
      </c>
      <c r="F28" s="4" t="s">
        <v>535</v>
      </c>
      <c r="G28" s="4"/>
      <c r="H28" s="4"/>
      <c r="I28" s="9"/>
      <c r="J28" s="4"/>
      <c r="K28" s="4"/>
      <c r="L28" s="4" t="e">
        <v>#N/A</v>
      </c>
      <c r="M28" s="4" t="s">
        <v>1821</v>
      </c>
      <c r="N28" s="4" t="s">
        <v>1350</v>
      </c>
      <c r="O28" s="4" t="s">
        <v>931</v>
      </c>
      <c r="P28" s="4" t="s">
        <v>931</v>
      </c>
      <c r="Q28" s="6" t="s">
        <v>1822</v>
      </c>
      <c r="R28" s="5">
        <v>46292</v>
      </c>
      <c r="S28" s="5">
        <v>46296</v>
      </c>
      <c r="T28" s="4"/>
      <c r="U28" s="4"/>
      <c r="V28" s="4"/>
      <c r="W28" s="4"/>
    </row>
    <row r="29" spans="1:23" x14ac:dyDescent="0.25">
      <c r="A29" s="9">
        <v>39042167194</v>
      </c>
      <c r="B29" s="4" t="s">
        <v>921</v>
      </c>
      <c r="C29" s="4" t="s">
        <v>922</v>
      </c>
      <c r="D29" s="4" t="s">
        <v>57</v>
      </c>
      <c r="E29" s="4" t="s">
        <v>1830</v>
      </c>
      <c r="F29" s="4" t="s">
        <v>536</v>
      </c>
      <c r="G29" s="4"/>
      <c r="H29" s="4"/>
      <c r="I29" s="9"/>
      <c r="J29" s="4"/>
      <c r="K29" s="4"/>
      <c r="L29" s="4" t="e">
        <v>#N/A</v>
      </c>
      <c r="M29" s="4" t="s">
        <v>1828</v>
      </c>
      <c r="N29" s="4" t="s">
        <v>1829</v>
      </c>
      <c r="O29" s="4" t="s">
        <v>931</v>
      </c>
      <c r="P29" s="4" t="s">
        <v>931</v>
      </c>
      <c r="Q29" s="6" t="s">
        <v>1827</v>
      </c>
      <c r="R29" s="5">
        <v>46292</v>
      </c>
      <c r="S29" s="5">
        <v>46296</v>
      </c>
      <c r="T29" s="4"/>
      <c r="U29" s="4"/>
      <c r="V29" s="4"/>
      <c r="W29" s="4"/>
    </row>
    <row r="30" spans="1:23" x14ac:dyDescent="0.25">
      <c r="A30" s="9" t="s">
        <v>1781</v>
      </c>
      <c r="B30" s="4" t="s">
        <v>921</v>
      </c>
      <c r="C30" s="4" t="s">
        <v>922</v>
      </c>
      <c r="D30" s="4" t="s">
        <v>58</v>
      </c>
      <c r="E30" s="4" t="s">
        <v>1831</v>
      </c>
      <c r="F30" s="4" t="s">
        <v>537</v>
      </c>
      <c r="G30" s="4"/>
      <c r="H30" s="4"/>
      <c r="I30" s="9"/>
      <c r="J30" s="4"/>
      <c r="K30" s="4"/>
      <c r="L30" s="4" t="e">
        <v>#N/A</v>
      </c>
      <c r="M30" s="4" t="s">
        <v>1781</v>
      </c>
      <c r="N30" s="4"/>
      <c r="O30" s="4" t="s">
        <v>2429</v>
      </c>
      <c r="P30" s="4"/>
      <c r="Q30" s="4" t="s">
        <v>1832</v>
      </c>
      <c r="R30" s="5">
        <v>46292</v>
      </c>
      <c r="S30" s="5">
        <v>46296</v>
      </c>
      <c r="T30" s="4"/>
      <c r="U30" s="4"/>
      <c r="V30" s="4"/>
      <c r="W30" s="4"/>
    </row>
    <row r="31" spans="1:23" x14ac:dyDescent="0.25">
      <c r="A31" s="9">
        <v>33493709060</v>
      </c>
      <c r="B31" s="4" t="s">
        <v>921</v>
      </c>
      <c r="C31" s="4" t="s">
        <v>922</v>
      </c>
      <c r="D31" s="4" t="s">
        <v>59</v>
      </c>
      <c r="E31" s="4" t="s">
        <v>974</v>
      </c>
      <c r="F31" s="4" t="s">
        <v>538</v>
      </c>
      <c r="G31" s="4"/>
      <c r="H31" s="4"/>
      <c r="I31" s="9"/>
      <c r="J31" s="4"/>
      <c r="K31" s="4"/>
      <c r="L31" s="4" t="e">
        <v>#N/A</v>
      </c>
      <c r="M31" s="4" t="s">
        <v>975</v>
      </c>
      <c r="N31" s="4" t="s">
        <v>976</v>
      </c>
      <c r="O31" s="4" t="s">
        <v>926</v>
      </c>
      <c r="P31" s="4" t="s">
        <v>926</v>
      </c>
      <c r="Q31" s="4" t="s">
        <v>977</v>
      </c>
      <c r="R31" s="5">
        <v>46292</v>
      </c>
      <c r="S31" s="5">
        <v>46296</v>
      </c>
      <c r="T31" s="4"/>
      <c r="U31" s="4"/>
      <c r="V31" s="4"/>
      <c r="W31" s="4"/>
    </row>
    <row r="32" spans="1:23" x14ac:dyDescent="0.25">
      <c r="A32" s="9" t="s">
        <v>1781</v>
      </c>
      <c r="B32" s="4" t="s">
        <v>921</v>
      </c>
      <c r="C32" s="4" t="s">
        <v>922</v>
      </c>
      <c r="D32" s="4" t="s">
        <v>60</v>
      </c>
      <c r="E32" s="4" t="s">
        <v>1835</v>
      </c>
      <c r="F32" s="4" t="s">
        <v>539</v>
      </c>
      <c r="G32" s="4"/>
      <c r="H32" s="4"/>
      <c r="I32" s="9"/>
      <c r="J32" s="4"/>
      <c r="K32" s="4"/>
      <c r="L32" s="4" t="e">
        <v>#N/A</v>
      </c>
      <c r="M32" s="4" t="s">
        <v>1833</v>
      </c>
      <c r="N32" s="4" t="s">
        <v>1161</v>
      </c>
      <c r="O32" s="4" t="s">
        <v>936</v>
      </c>
      <c r="P32" s="4" t="s">
        <v>936</v>
      </c>
      <c r="Q32" s="6" t="s">
        <v>1834</v>
      </c>
      <c r="R32" s="5">
        <v>46292</v>
      </c>
      <c r="S32" s="5">
        <v>46296</v>
      </c>
      <c r="T32" s="4"/>
      <c r="U32" s="4"/>
      <c r="V32" s="4"/>
      <c r="W32" s="4"/>
    </row>
    <row r="33" spans="1:23" x14ac:dyDescent="0.25">
      <c r="A33" s="9">
        <v>18882822552</v>
      </c>
      <c r="B33" s="4" t="s">
        <v>921</v>
      </c>
      <c r="C33" s="4" t="s">
        <v>922</v>
      </c>
      <c r="D33" s="4" t="s">
        <v>61</v>
      </c>
      <c r="E33" s="4" t="s">
        <v>978</v>
      </c>
      <c r="F33" s="4" t="s">
        <v>540</v>
      </c>
      <c r="G33" s="4"/>
      <c r="H33" s="4"/>
      <c r="I33" s="9"/>
      <c r="J33" s="4"/>
      <c r="K33" s="4"/>
      <c r="L33" s="4" t="e">
        <v>#N/A</v>
      </c>
      <c r="M33" s="4" t="s">
        <v>979</v>
      </c>
      <c r="N33" s="4" t="s">
        <v>980</v>
      </c>
      <c r="O33" s="4" t="s">
        <v>981</v>
      </c>
      <c r="P33" s="4" t="s">
        <v>981</v>
      </c>
      <c r="Q33" s="4" t="s">
        <v>982</v>
      </c>
      <c r="R33" s="5">
        <v>46292</v>
      </c>
      <c r="S33" s="5">
        <v>46296</v>
      </c>
      <c r="T33" s="4"/>
      <c r="U33" s="4"/>
      <c r="V33" s="4"/>
      <c r="W33" s="4"/>
    </row>
    <row r="34" spans="1:23" x14ac:dyDescent="0.25">
      <c r="A34" s="9">
        <v>33494478665</v>
      </c>
      <c r="B34" s="4" t="s">
        <v>921</v>
      </c>
      <c r="C34" s="4" t="s">
        <v>922</v>
      </c>
      <c r="D34" s="4" t="s">
        <v>62</v>
      </c>
      <c r="E34" s="4" t="s">
        <v>983</v>
      </c>
      <c r="F34" s="4" t="s">
        <v>541</v>
      </c>
      <c r="G34" s="4"/>
      <c r="H34" s="4"/>
      <c r="I34" s="9"/>
      <c r="J34" s="4"/>
      <c r="K34" s="4"/>
      <c r="L34" s="4" t="e">
        <v>#N/A</v>
      </c>
      <c r="M34" s="4" t="s">
        <v>984</v>
      </c>
      <c r="N34" s="4" t="s">
        <v>985</v>
      </c>
      <c r="O34" s="4" t="s">
        <v>926</v>
      </c>
      <c r="P34" s="4" t="s">
        <v>926</v>
      </c>
      <c r="Q34" s="4" t="s">
        <v>986</v>
      </c>
      <c r="R34" s="5">
        <v>46292</v>
      </c>
      <c r="S34" s="5">
        <v>46296</v>
      </c>
      <c r="T34" s="4"/>
      <c r="U34" s="4"/>
      <c r="V34" s="4"/>
      <c r="W34" s="4"/>
    </row>
    <row r="35" spans="1:23" x14ac:dyDescent="0.25">
      <c r="A35" s="9">
        <v>902122299790</v>
      </c>
      <c r="B35" s="4" t="s">
        <v>921</v>
      </c>
      <c r="C35" s="4" t="s">
        <v>922</v>
      </c>
      <c r="D35" s="4" t="s">
        <v>63</v>
      </c>
      <c r="E35" s="4" t="s">
        <v>987</v>
      </c>
      <c r="F35" s="4" t="s">
        <v>542</v>
      </c>
      <c r="G35" s="4"/>
      <c r="H35" s="4"/>
      <c r="I35" s="9"/>
      <c r="J35" s="4"/>
      <c r="K35" s="4"/>
      <c r="L35" s="4" t="e">
        <v>#N/A</v>
      </c>
      <c r="M35" s="4" t="s">
        <v>988</v>
      </c>
      <c r="N35" s="4" t="s">
        <v>989</v>
      </c>
      <c r="O35" s="4" t="s">
        <v>2429</v>
      </c>
      <c r="P35" s="4" t="s">
        <v>990</v>
      </c>
      <c r="Q35" s="4" t="s">
        <v>991</v>
      </c>
      <c r="R35" s="5">
        <v>46292</v>
      </c>
      <c r="S35" s="5">
        <v>46296</v>
      </c>
      <c r="T35" s="4"/>
      <c r="U35" s="4"/>
      <c r="V35" s="4"/>
      <c r="W35" s="4"/>
    </row>
    <row r="36" spans="1:23" x14ac:dyDescent="0.25">
      <c r="A36" s="9">
        <v>6588009456</v>
      </c>
      <c r="B36" s="4" t="s">
        <v>921</v>
      </c>
      <c r="C36" s="4" t="s">
        <v>922</v>
      </c>
      <c r="D36" s="4" t="s">
        <v>64</v>
      </c>
      <c r="E36" s="4" t="s">
        <v>1838</v>
      </c>
      <c r="F36" s="4" t="s">
        <v>543</v>
      </c>
      <c r="G36" s="4"/>
      <c r="H36" s="4"/>
      <c r="I36" s="9"/>
      <c r="J36" s="4"/>
      <c r="K36" s="4"/>
      <c r="L36" s="4" t="e">
        <v>#N/A</v>
      </c>
      <c r="M36" s="4" t="s">
        <v>1836</v>
      </c>
      <c r="N36" s="4" t="s">
        <v>1837</v>
      </c>
      <c r="O36" s="4" t="s">
        <v>2429</v>
      </c>
      <c r="P36" s="4" t="s">
        <v>1837</v>
      </c>
      <c r="Q36" s="6" t="s">
        <v>1786</v>
      </c>
      <c r="R36" s="5">
        <v>46292</v>
      </c>
      <c r="S36" s="5">
        <v>46296</v>
      </c>
      <c r="T36" s="4"/>
      <c r="U36" s="4"/>
      <c r="V36" s="4"/>
      <c r="W36" s="4"/>
    </row>
    <row r="37" spans="1:23" x14ac:dyDescent="0.25">
      <c r="A37" s="9" t="s">
        <v>1781</v>
      </c>
      <c r="B37" s="4" t="s">
        <v>921</v>
      </c>
      <c r="C37" s="4" t="s">
        <v>922</v>
      </c>
      <c r="D37" s="4" t="s">
        <v>65</v>
      </c>
      <c r="E37" s="4" t="s">
        <v>1846</v>
      </c>
      <c r="F37" s="4" t="s">
        <v>544</v>
      </c>
      <c r="G37" s="4"/>
      <c r="H37" s="4"/>
      <c r="I37" s="9"/>
      <c r="J37" s="4"/>
      <c r="K37" s="4"/>
      <c r="L37" s="4" t="e">
        <v>#N/A</v>
      </c>
      <c r="M37" s="4" t="s">
        <v>1843</v>
      </c>
      <c r="N37" s="4" t="s">
        <v>1845</v>
      </c>
      <c r="O37" s="4" t="s">
        <v>2431</v>
      </c>
      <c r="P37" s="4" t="s">
        <v>1844</v>
      </c>
      <c r="Q37" s="6" t="s">
        <v>1842</v>
      </c>
      <c r="R37" s="5">
        <v>46292</v>
      </c>
      <c r="S37" s="5">
        <v>46296</v>
      </c>
      <c r="T37" s="4"/>
      <c r="U37" s="4"/>
      <c r="V37" s="4"/>
      <c r="W37" s="4"/>
    </row>
    <row r="38" spans="1:23" x14ac:dyDescent="0.25">
      <c r="A38" s="9">
        <v>441256374260</v>
      </c>
      <c r="B38" s="4" t="s">
        <v>921</v>
      </c>
      <c r="C38" s="4" t="s">
        <v>922</v>
      </c>
      <c r="D38" s="4" t="s">
        <v>66</v>
      </c>
      <c r="E38" s="4" t="s">
        <v>992</v>
      </c>
      <c r="F38" s="4" t="s">
        <v>545</v>
      </c>
      <c r="G38" s="4"/>
      <c r="H38" s="4"/>
      <c r="I38" s="9"/>
      <c r="J38" s="4"/>
      <c r="K38" s="4"/>
      <c r="L38" s="4" t="e">
        <v>#N/A</v>
      </c>
      <c r="M38" s="4" t="s">
        <v>993</v>
      </c>
      <c r="N38" s="4" t="s">
        <v>994</v>
      </c>
      <c r="O38" s="4" t="s">
        <v>936</v>
      </c>
      <c r="P38" s="4" t="s">
        <v>936</v>
      </c>
      <c r="Q38" s="4" t="s">
        <v>995</v>
      </c>
      <c r="R38" s="5">
        <v>46292</v>
      </c>
      <c r="S38" s="5">
        <v>46296</v>
      </c>
      <c r="T38" s="4"/>
      <c r="U38" s="4"/>
      <c r="V38" s="4"/>
      <c r="W38" s="4"/>
    </row>
    <row r="39" spans="1:23" x14ac:dyDescent="0.25">
      <c r="A39" s="9" t="s">
        <v>1781</v>
      </c>
      <c r="B39" s="4" t="s">
        <v>921</v>
      </c>
      <c r="C39" s="4" t="s">
        <v>922</v>
      </c>
      <c r="D39" s="4" t="s">
        <v>67</v>
      </c>
      <c r="E39" s="4"/>
      <c r="F39" s="4" t="s">
        <v>546</v>
      </c>
      <c r="G39" s="4"/>
      <c r="H39" s="4"/>
      <c r="I39" s="9"/>
      <c r="J39" s="4"/>
      <c r="K39" s="4"/>
      <c r="L39" s="4" t="e">
        <v>#N/A</v>
      </c>
      <c r="M39" s="4" t="s">
        <v>1781</v>
      </c>
      <c r="N39" s="4"/>
      <c r="O39" s="4" t="s">
        <v>2429</v>
      </c>
      <c r="P39" s="4"/>
      <c r="Q39" s="4"/>
      <c r="R39" s="5">
        <v>46292</v>
      </c>
      <c r="S39" s="5">
        <v>46296</v>
      </c>
      <c r="T39" s="4"/>
      <c r="U39" s="4"/>
      <c r="V39" s="4"/>
      <c r="W39" s="4"/>
    </row>
    <row r="40" spans="1:23" x14ac:dyDescent="0.25">
      <c r="A40" s="9" t="s">
        <v>1781</v>
      </c>
      <c r="B40" s="4" t="s">
        <v>921</v>
      </c>
      <c r="C40" s="4" t="s">
        <v>922</v>
      </c>
      <c r="D40" s="4" t="s">
        <v>68</v>
      </c>
      <c r="E40" s="4" t="s">
        <v>1839</v>
      </c>
      <c r="F40" s="4" t="s">
        <v>547</v>
      </c>
      <c r="G40" s="4"/>
      <c r="H40" s="4"/>
      <c r="I40" s="9"/>
      <c r="J40" s="4"/>
      <c r="K40" s="4"/>
      <c r="L40" s="4" t="e">
        <v>#N/A</v>
      </c>
      <c r="M40" s="4" t="s">
        <v>1840</v>
      </c>
      <c r="N40" s="4" t="s">
        <v>1225</v>
      </c>
      <c r="O40" s="4" t="s">
        <v>948</v>
      </c>
      <c r="P40" s="4" t="s">
        <v>948</v>
      </c>
      <c r="Q40" s="6" t="s">
        <v>1841</v>
      </c>
      <c r="R40" s="5">
        <v>46292</v>
      </c>
      <c r="S40" s="5">
        <v>46296</v>
      </c>
      <c r="T40" s="4"/>
      <c r="U40" s="4"/>
      <c r="V40" s="4"/>
      <c r="W40" s="4"/>
    </row>
    <row r="41" spans="1:23" x14ac:dyDescent="0.25">
      <c r="A41" s="9">
        <v>15618026160</v>
      </c>
      <c r="B41" s="4" t="s">
        <v>921</v>
      </c>
      <c r="C41" s="4" t="s">
        <v>922</v>
      </c>
      <c r="D41" s="4" t="s">
        <v>69</v>
      </c>
      <c r="E41" s="4" t="s">
        <v>1847</v>
      </c>
      <c r="F41" s="4" t="s">
        <v>548</v>
      </c>
      <c r="G41" s="4"/>
      <c r="H41" s="4"/>
      <c r="I41" s="9"/>
      <c r="J41" s="4"/>
      <c r="K41" s="4"/>
      <c r="L41" s="4" t="e">
        <v>#N/A</v>
      </c>
      <c r="M41" s="4" t="s">
        <v>1848</v>
      </c>
      <c r="N41" s="4" t="s">
        <v>1017</v>
      </c>
      <c r="O41" s="4" t="s">
        <v>981</v>
      </c>
      <c r="P41" s="4" t="s">
        <v>981</v>
      </c>
      <c r="Q41" s="6" t="s">
        <v>1849</v>
      </c>
      <c r="R41" s="5">
        <v>46292</v>
      </c>
      <c r="S41" s="5">
        <v>46296</v>
      </c>
      <c r="T41" s="4"/>
      <c r="U41" s="4"/>
      <c r="V41" s="4"/>
      <c r="W41" s="4"/>
    </row>
    <row r="42" spans="1:23" x14ac:dyDescent="0.25">
      <c r="A42" s="9">
        <v>31107137000</v>
      </c>
      <c r="B42" s="4" t="s">
        <v>921</v>
      </c>
      <c r="C42" s="4" t="s">
        <v>922</v>
      </c>
      <c r="D42" s="4" t="s">
        <v>70</v>
      </c>
      <c r="E42" s="4" t="s">
        <v>996</v>
      </c>
      <c r="F42" s="4" t="s">
        <v>549</v>
      </c>
      <c r="G42" s="4"/>
      <c r="H42" s="4"/>
      <c r="I42" s="9"/>
      <c r="J42" s="4"/>
      <c r="K42" s="4"/>
      <c r="L42" s="4" t="e">
        <v>#N/A</v>
      </c>
      <c r="M42" s="4" t="s">
        <v>997</v>
      </c>
      <c r="N42" s="4" t="s">
        <v>998</v>
      </c>
      <c r="O42" s="4" t="s">
        <v>2431</v>
      </c>
      <c r="P42" s="4" t="s">
        <v>999</v>
      </c>
      <c r="Q42" s="6" t="s">
        <v>1713</v>
      </c>
      <c r="R42" s="5">
        <v>46292</v>
      </c>
      <c r="S42" s="5">
        <v>46296</v>
      </c>
      <c r="T42" s="4"/>
      <c r="U42" s="4"/>
      <c r="V42" s="4"/>
      <c r="W42" s="4"/>
    </row>
    <row r="43" spans="1:23" x14ac:dyDescent="0.25">
      <c r="A43" s="9" t="s">
        <v>1781</v>
      </c>
      <c r="B43" s="4" t="s">
        <v>921</v>
      </c>
      <c r="C43" s="4" t="s">
        <v>922</v>
      </c>
      <c r="D43" s="4" t="s">
        <v>71</v>
      </c>
      <c r="E43" s="4"/>
      <c r="F43" s="4" t="s">
        <v>550</v>
      </c>
      <c r="G43" s="4"/>
      <c r="H43" s="4"/>
      <c r="I43" s="9"/>
      <c r="J43" s="4"/>
      <c r="K43" s="4"/>
      <c r="L43" s="4" t="e">
        <v>#N/A</v>
      </c>
      <c r="M43" s="4" t="s">
        <v>1781</v>
      </c>
      <c r="N43" s="4"/>
      <c r="O43" s="4" t="s">
        <v>2429</v>
      </c>
      <c r="P43" s="4"/>
      <c r="Q43" s="4"/>
      <c r="R43" s="5">
        <v>46292</v>
      </c>
      <c r="S43" s="5">
        <v>46296</v>
      </c>
      <c r="T43" s="4"/>
      <c r="U43" s="4"/>
      <c r="V43" s="4"/>
      <c r="W43" s="4"/>
    </row>
    <row r="44" spans="1:23" x14ac:dyDescent="0.25">
      <c r="A44" s="9">
        <v>31153809570</v>
      </c>
      <c r="B44" s="4" t="s">
        <v>921</v>
      </c>
      <c r="C44" s="4" t="s">
        <v>922</v>
      </c>
      <c r="D44" s="4" t="s">
        <v>72</v>
      </c>
      <c r="E44" s="4" t="s">
        <v>1000</v>
      </c>
      <c r="F44" s="4" t="s">
        <v>551</v>
      </c>
      <c r="G44" s="4"/>
      <c r="H44" s="4"/>
      <c r="I44" s="9"/>
      <c r="J44" s="4"/>
      <c r="K44" s="4"/>
      <c r="L44" s="4" t="e">
        <v>#N/A</v>
      </c>
      <c r="M44" s="4" t="s">
        <v>1001</v>
      </c>
      <c r="N44" s="4" t="s">
        <v>1002</v>
      </c>
      <c r="O44" s="4" t="s">
        <v>2431</v>
      </c>
      <c r="P44" s="4" t="s">
        <v>999</v>
      </c>
      <c r="Q44" s="4" t="s">
        <v>1003</v>
      </c>
      <c r="R44" s="5">
        <v>46292</v>
      </c>
      <c r="S44" s="5">
        <v>46296</v>
      </c>
      <c r="T44" s="4"/>
      <c r="U44" s="4"/>
      <c r="V44" s="4"/>
      <c r="W44" s="4"/>
    </row>
    <row r="45" spans="1:23" x14ac:dyDescent="0.25">
      <c r="A45" s="9" t="s">
        <v>1781</v>
      </c>
      <c r="B45" s="4" t="s">
        <v>921</v>
      </c>
      <c r="C45" s="4" t="s">
        <v>922</v>
      </c>
      <c r="D45" s="4" t="s">
        <v>73</v>
      </c>
      <c r="E45" s="4" t="s">
        <v>1853</v>
      </c>
      <c r="F45" s="4" t="s">
        <v>552</v>
      </c>
      <c r="G45" s="4"/>
      <c r="H45" s="4"/>
      <c r="I45" s="9"/>
      <c r="J45" s="4"/>
      <c r="K45" s="4"/>
      <c r="L45" s="4" t="e">
        <v>#N/A</v>
      </c>
      <c r="M45" s="4" t="s">
        <v>1850</v>
      </c>
      <c r="N45" s="4" t="s">
        <v>1851</v>
      </c>
      <c r="O45" s="4" t="s">
        <v>926</v>
      </c>
      <c r="P45" s="4" t="s">
        <v>926</v>
      </c>
      <c r="Q45" s="6" t="s">
        <v>1852</v>
      </c>
      <c r="R45" s="5">
        <v>46292</v>
      </c>
      <c r="S45" s="5">
        <v>46296</v>
      </c>
      <c r="T45" s="4"/>
      <c r="U45" s="4"/>
      <c r="V45" s="4"/>
      <c r="W45" s="4"/>
    </row>
    <row r="46" spans="1:23" x14ac:dyDescent="0.25">
      <c r="A46" s="9">
        <v>3210840124</v>
      </c>
      <c r="B46" s="4" t="s">
        <v>921</v>
      </c>
      <c r="C46" s="4" t="s">
        <v>922</v>
      </c>
      <c r="D46" s="4" t="s">
        <v>74</v>
      </c>
      <c r="E46" s="4" t="s">
        <v>1856</v>
      </c>
      <c r="F46" s="4" t="s">
        <v>553</v>
      </c>
      <c r="G46" s="4"/>
      <c r="H46" s="4"/>
      <c r="I46" s="9"/>
      <c r="J46" s="4"/>
      <c r="K46" s="4"/>
      <c r="L46" s="4" t="e">
        <v>#N/A</v>
      </c>
      <c r="M46" s="4" t="s">
        <v>1035</v>
      </c>
      <c r="N46" s="4" t="s">
        <v>1035</v>
      </c>
      <c r="O46" s="4" t="s">
        <v>2431</v>
      </c>
      <c r="P46" s="4" t="s">
        <v>1035</v>
      </c>
      <c r="Q46" s="6" t="s">
        <v>1854</v>
      </c>
      <c r="R46" s="5">
        <v>46292</v>
      </c>
      <c r="S46" s="5">
        <v>46296</v>
      </c>
      <c r="T46" s="4"/>
      <c r="U46" s="4"/>
      <c r="V46" s="4"/>
      <c r="W46" s="4"/>
    </row>
    <row r="47" spans="1:23" x14ac:dyDescent="0.25">
      <c r="A47" s="9">
        <v>390173208815</v>
      </c>
      <c r="B47" s="4" t="s">
        <v>921</v>
      </c>
      <c r="C47" s="4" t="s">
        <v>922</v>
      </c>
      <c r="D47" s="4" t="s">
        <v>75</v>
      </c>
      <c r="E47" s="4" t="s">
        <v>1004</v>
      </c>
      <c r="F47" s="4" t="s">
        <v>554</v>
      </c>
      <c r="G47" s="4"/>
      <c r="H47" s="4"/>
      <c r="I47" s="9"/>
      <c r="J47" s="4"/>
      <c r="K47" s="4"/>
      <c r="L47" s="4" t="e">
        <v>#N/A</v>
      </c>
      <c r="M47" s="4" t="s">
        <v>1005</v>
      </c>
      <c r="N47" s="4" t="s">
        <v>931</v>
      </c>
      <c r="O47" s="4" t="s">
        <v>931</v>
      </c>
      <c r="P47" s="4" t="s">
        <v>931</v>
      </c>
      <c r="Q47" s="6" t="s">
        <v>1714</v>
      </c>
      <c r="R47" s="5">
        <v>46292</v>
      </c>
      <c r="S47" s="5">
        <v>46296</v>
      </c>
      <c r="T47" s="4"/>
      <c r="U47" s="4"/>
      <c r="V47" s="4"/>
      <c r="W47" s="4"/>
    </row>
    <row r="48" spans="1:23" x14ac:dyDescent="0.25">
      <c r="A48" s="9">
        <v>33556732020</v>
      </c>
      <c r="B48" s="4" t="s">
        <v>921</v>
      </c>
      <c r="C48" s="4" t="s">
        <v>922</v>
      </c>
      <c r="D48" s="4" t="s">
        <v>77</v>
      </c>
      <c r="E48" s="4" t="s">
        <v>1009</v>
      </c>
      <c r="F48" s="4" t="s">
        <v>556</v>
      </c>
      <c r="G48" s="4"/>
      <c r="H48" s="4"/>
      <c r="I48" s="9"/>
      <c r="J48" s="4"/>
      <c r="K48" s="4"/>
      <c r="L48" s="4" t="e">
        <v>#N/A</v>
      </c>
      <c r="M48" s="4" t="s">
        <v>1010</v>
      </c>
      <c r="N48" s="4" t="s">
        <v>1011</v>
      </c>
      <c r="O48" s="4" t="s">
        <v>926</v>
      </c>
      <c r="P48" s="4" t="s">
        <v>926</v>
      </c>
      <c r="Q48" s="4"/>
      <c r="R48" s="5">
        <v>46292</v>
      </c>
      <c r="S48" s="5">
        <v>46296</v>
      </c>
      <c r="T48" s="4"/>
      <c r="U48" s="4"/>
      <c r="V48" s="4"/>
      <c r="W48" s="4"/>
    </row>
    <row r="49" spans="1:23" x14ac:dyDescent="0.25">
      <c r="A49" s="9">
        <v>33556954800</v>
      </c>
      <c r="B49" s="4" t="s">
        <v>921</v>
      </c>
      <c r="C49" s="4" t="s">
        <v>922</v>
      </c>
      <c r="D49" s="4" t="s">
        <v>78</v>
      </c>
      <c r="E49" s="4" t="s">
        <v>1012</v>
      </c>
      <c r="F49" s="4" t="s">
        <v>557</v>
      </c>
      <c r="G49" s="4"/>
      <c r="H49" s="4"/>
      <c r="I49" s="9"/>
      <c r="J49" s="4"/>
      <c r="K49" s="4"/>
      <c r="L49" s="4" t="e">
        <v>#N/A</v>
      </c>
      <c r="M49" s="4" t="s">
        <v>1013</v>
      </c>
      <c r="N49" s="4" t="s">
        <v>1008</v>
      </c>
      <c r="O49" s="4" t="s">
        <v>926</v>
      </c>
      <c r="P49" s="4" t="s">
        <v>926</v>
      </c>
      <c r="Q49" s="4" t="s">
        <v>1014</v>
      </c>
      <c r="R49" s="5">
        <v>46292</v>
      </c>
      <c r="S49" s="5">
        <v>46296</v>
      </c>
      <c r="T49" s="4"/>
      <c r="U49" s="4"/>
      <c r="V49" s="4"/>
      <c r="W49" s="4"/>
    </row>
    <row r="50" spans="1:23" x14ac:dyDescent="0.25">
      <c r="A50" s="9">
        <v>34943140945</v>
      </c>
      <c r="B50" s="4" t="s">
        <v>921</v>
      </c>
      <c r="C50" s="4" t="s">
        <v>922</v>
      </c>
      <c r="D50" s="4" t="s">
        <v>80</v>
      </c>
      <c r="E50" s="4" t="s">
        <v>1860</v>
      </c>
      <c r="F50" s="4" t="s">
        <v>558</v>
      </c>
      <c r="G50" s="4"/>
      <c r="H50" s="4"/>
      <c r="I50" s="9"/>
      <c r="J50" s="4"/>
      <c r="K50" s="4"/>
      <c r="L50" s="4" t="e">
        <v>#N/A</v>
      </c>
      <c r="M50" s="4" t="s">
        <v>948</v>
      </c>
      <c r="N50" s="4" t="s">
        <v>948</v>
      </c>
      <c r="O50" s="4" t="s">
        <v>948</v>
      </c>
      <c r="P50" s="4" t="s">
        <v>948</v>
      </c>
      <c r="Q50" s="6" t="s">
        <v>1787</v>
      </c>
      <c r="R50" s="5">
        <v>46292</v>
      </c>
      <c r="S50" s="5">
        <v>46296</v>
      </c>
      <c r="T50" s="4"/>
      <c r="U50" s="4"/>
      <c r="V50" s="4"/>
      <c r="W50" s="4"/>
    </row>
    <row r="51" spans="1:23" x14ac:dyDescent="0.25">
      <c r="A51" s="9">
        <v>13055773773</v>
      </c>
      <c r="B51" s="4" t="s">
        <v>921</v>
      </c>
      <c r="C51" s="4" t="s">
        <v>922</v>
      </c>
      <c r="D51" s="4" t="s">
        <v>81</v>
      </c>
      <c r="E51" s="4" t="s">
        <v>1015</v>
      </c>
      <c r="F51" s="4" t="s">
        <v>559</v>
      </c>
      <c r="G51" s="4"/>
      <c r="H51" s="4"/>
      <c r="I51" s="9"/>
      <c r="J51" s="4"/>
      <c r="K51" s="4"/>
      <c r="L51" s="4" t="e">
        <v>#N/A</v>
      </c>
      <c r="M51" s="4" t="s">
        <v>1016</v>
      </c>
      <c r="N51" s="4" t="s">
        <v>1017</v>
      </c>
      <c r="O51" s="4" t="s">
        <v>981</v>
      </c>
      <c r="P51" s="4" t="s">
        <v>981</v>
      </c>
      <c r="Q51" s="4" t="s">
        <v>1018</v>
      </c>
      <c r="R51" s="5">
        <v>46292</v>
      </c>
      <c r="S51" s="5">
        <v>46296</v>
      </c>
      <c r="T51" s="4"/>
      <c r="U51" s="4"/>
      <c r="V51" s="4"/>
      <c r="W51" s="4"/>
    </row>
    <row r="52" spans="1:23" x14ac:dyDescent="0.25">
      <c r="A52" s="9">
        <v>390307762000</v>
      </c>
      <c r="B52" s="4" t="s">
        <v>921</v>
      </c>
      <c r="C52" s="4" t="s">
        <v>922</v>
      </c>
      <c r="D52" s="4" t="s">
        <v>83</v>
      </c>
      <c r="E52" s="4" t="s">
        <v>1864</v>
      </c>
      <c r="F52" s="4" t="s">
        <v>528</v>
      </c>
      <c r="G52" s="4"/>
      <c r="H52" s="4"/>
      <c r="I52" s="9"/>
      <c r="J52" s="4"/>
      <c r="K52" s="4"/>
      <c r="L52" s="4" t="e">
        <v>#N/A</v>
      </c>
      <c r="M52" s="4" t="s">
        <v>1865</v>
      </c>
      <c r="N52" s="4" t="s">
        <v>1867</v>
      </c>
      <c r="O52" s="4" t="s">
        <v>931</v>
      </c>
      <c r="P52" s="4" t="s">
        <v>931</v>
      </c>
      <c r="Q52" s="6" t="s">
        <v>1866</v>
      </c>
      <c r="R52" s="5">
        <v>46292</v>
      </c>
      <c r="S52" s="5">
        <v>46296</v>
      </c>
      <c r="T52" s="4"/>
      <c r="U52" s="4"/>
      <c r="V52" s="4"/>
      <c r="W52" s="4"/>
    </row>
    <row r="53" spans="1:23" x14ac:dyDescent="0.25">
      <c r="A53" s="9">
        <v>41266689300</v>
      </c>
      <c r="B53" s="4" t="s">
        <v>921</v>
      </c>
      <c r="C53" s="4" t="s">
        <v>922</v>
      </c>
      <c r="D53" s="4" t="s">
        <v>84</v>
      </c>
      <c r="E53" s="4" t="s">
        <v>1019</v>
      </c>
      <c r="F53" s="4" t="s">
        <v>560</v>
      </c>
      <c r="G53" s="4"/>
      <c r="H53" s="4"/>
      <c r="I53" s="9"/>
      <c r="J53" s="4"/>
      <c r="K53" s="4"/>
      <c r="L53" s="4" t="e">
        <v>#N/A</v>
      </c>
      <c r="M53" s="4" t="s">
        <v>1020</v>
      </c>
      <c r="N53" s="4" t="s">
        <v>1021</v>
      </c>
      <c r="O53" s="4" t="s">
        <v>2431</v>
      </c>
      <c r="P53" s="4" t="s">
        <v>1022</v>
      </c>
      <c r="Q53" s="4" t="s">
        <v>1023</v>
      </c>
      <c r="R53" s="5">
        <v>46292</v>
      </c>
      <c r="S53" s="5">
        <v>46296</v>
      </c>
      <c r="T53" s="4"/>
      <c r="U53" s="4"/>
      <c r="V53" s="4"/>
      <c r="W53" s="4"/>
    </row>
    <row r="54" spans="1:23" x14ac:dyDescent="0.25">
      <c r="A54" s="9">
        <v>34934533205</v>
      </c>
      <c r="B54" s="4" t="s">
        <v>921</v>
      </c>
      <c r="C54" s="4" t="s">
        <v>922</v>
      </c>
      <c r="D54" s="4" t="s">
        <v>86</v>
      </c>
      <c r="E54" s="4" t="s">
        <v>1871</v>
      </c>
      <c r="F54" s="4" t="s">
        <v>561</v>
      </c>
      <c r="G54" s="4"/>
      <c r="H54" s="4"/>
      <c r="I54" s="9"/>
      <c r="J54" s="4"/>
      <c r="K54" s="4"/>
      <c r="L54" s="4" t="e">
        <v>#N/A</v>
      </c>
      <c r="M54" s="4" t="s">
        <v>1872</v>
      </c>
      <c r="N54" s="4" t="s">
        <v>1225</v>
      </c>
      <c r="O54" s="4" t="s">
        <v>948</v>
      </c>
      <c r="P54" s="4" t="s">
        <v>948</v>
      </c>
      <c r="Q54" s="6" t="s">
        <v>1873</v>
      </c>
      <c r="R54" s="5">
        <v>46292</v>
      </c>
      <c r="S54" s="5">
        <v>46296</v>
      </c>
      <c r="T54" s="4"/>
      <c r="U54" s="4"/>
      <c r="V54" s="4"/>
      <c r="W54" s="4"/>
    </row>
    <row r="55" spans="1:23" x14ac:dyDescent="0.25">
      <c r="A55" s="9">
        <v>971565268762</v>
      </c>
      <c r="B55" s="4" t="s">
        <v>921</v>
      </c>
      <c r="C55" s="4" t="s">
        <v>922</v>
      </c>
      <c r="D55" s="4" t="s">
        <v>87</v>
      </c>
      <c r="E55" s="4" t="s">
        <v>1024</v>
      </c>
      <c r="F55" s="4" t="s">
        <v>562</v>
      </c>
      <c r="G55" s="4"/>
      <c r="H55" s="4"/>
      <c r="I55" s="9"/>
      <c r="J55" s="4"/>
      <c r="K55" s="4"/>
      <c r="L55" s="4" t="e">
        <v>#N/A</v>
      </c>
      <c r="M55" s="4" t="s">
        <v>1025</v>
      </c>
      <c r="N55" s="4" t="s">
        <v>1026</v>
      </c>
      <c r="O55" s="4" t="s">
        <v>2430</v>
      </c>
      <c r="P55" s="4" t="s">
        <v>953</v>
      </c>
      <c r="Q55" s="4" t="s">
        <v>1027</v>
      </c>
      <c r="R55" s="5">
        <v>46292</v>
      </c>
      <c r="S55" s="5">
        <v>46296</v>
      </c>
      <c r="T55" s="4"/>
      <c r="U55" s="4"/>
      <c r="V55" s="4"/>
      <c r="W55" s="4"/>
    </row>
    <row r="56" spans="1:23" x14ac:dyDescent="0.25">
      <c r="A56" s="9">
        <v>390882645787</v>
      </c>
      <c r="B56" s="4" t="s">
        <v>921</v>
      </c>
      <c r="C56" s="4" t="s">
        <v>922</v>
      </c>
      <c r="D56" s="4" t="s">
        <v>88</v>
      </c>
      <c r="E56" s="4" t="s">
        <v>1874</v>
      </c>
      <c r="F56" s="4" t="s">
        <v>563</v>
      </c>
      <c r="G56" s="4"/>
      <c r="H56" s="4"/>
      <c r="I56" s="9"/>
      <c r="J56" s="4"/>
      <c r="K56" s="4"/>
      <c r="L56" s="4" t="e">
        <v>#N/A</v>
      </c>
      <c r="M56" s="4" t="s">
        <v>1876</v>
      </c>
      <c r="N56" s="4" t="s">
        <v>1877</v>
      </c>
      <c r="O56" s="4" t="s">
        <v>931</v>
      </c>
      <c r="P56" s="4" t="s">
        <v>931</v>
      </c>
      <c r="Q56" s="6" t="s">
        <v>1875</v>
      </c>
      <c r="R56" s="5">
        <v>46292</v>
      </c>
      <c r="S56" s="5">
        <v>46296</v>
      </c>
      <c r="T56" s="4"/>
      <c r="U56" s="4"/>
      <c r="V56" s="4"/>
      <c r="W56" s="4"/>
    </row>
    <row r="57" spans="1:23" x14ac:dyDescent="0.25">
      <c r="A57" s="9">
        <v>33298706073</v>
      </c>
      <c r="B57" s="4" t="s">
        <v>921</v>
      </c>
      <c r="C57" s="4" t="s">
        <v>922</v>
      </c>
      <c r="D57" s="4" t="s">
        <v>89</v>
      </c>
      <c r="E57" s="4" t="s">
        <v>1881</v>
      </c>
      <c r="F57" s="4" t="s">
        <v>564</v>
      </c>
      <c r="G57" s="4"/>
      <c r="H57" s="4"/>
      <c r="I57" s="9"/>
      <c r="J57" s="4"/>
      <c r="K57" s="4"/>
      <c r="L57" s="4" t="e">
        <v>#N/A</v>
      </c>
      <c r="M57" s="4" t="s">
        <v>1878</v>
      </c>
      <c r="N57" s="4" t="s">
        <v>1880</v>
      </c>
      <c r="O57" s="4" t="s">
        <v>926</v>
      </c>
      <c r="P57" s="4" t="s">
        <v>926</v>
      </c>
      <c r="Q57" s="6" t="s">
        <v>1879</v>
      </c>
      <c r="R57" s="5">
        <v>46292</v>
      </c>
      <c r="S57" s="5">
        <v>46296</v>
      </c>
      <c r="T57" s="4"/>
      <c r="U57" s="4"/>
      <c r="V57" s="4"/>
      <c r="W57" s="4"/>
    </row>
    <row r="58" spans="1:23" x14ac:dyDescent="0.25">
      <c r="A58" s="9">
        <v>96265712680</v>
      </c>
      <c r="B58" s="4" t="s">
        <v>921</v>
      </c>
      <c r="C58" s="4" t="s">
        <v>922</v>
      </c>
      <c r="D58" s="4" t="s">
        <v>90</v>
      </c>
      <c r="E58" s="4" t="s">
        <v>1028</v>
      </c>
      <c r="F58" s="4" t="s">
        <v>565</v>
      </c>
      <c r="G58" s="4"/>
      <c r="H58" s="4"/>
      <c r="I58" s="9"/>
      <c r="J58" s="4"/>
      <c r="K58" s="4"/>
      <c r="L58" s="4" t="e">
        <v>#N/A</v>
      </c>
      <c r="M58" s="4" t="s">
        <v>1029</v>
      </c>
      <c r="N58" s="4" t="s">
        <v>1030</v>
      </c>
      <c r="O58" s="4" t="s">
        <v>2429</v>
      </c>
      <c r="P58" s="4" t="s">
        <v>1031</v>
      </c>
      <c r="Q58" s="4" t="s">
        <v>1032</v>
      </c>
      <c r="R58" s="5">
        <v>46292</v>
      </c>
      <c r="S58" s="5">
        <v>46296</v>
      </c>
      <c r="T58" s="4"/>
      <c r="U58" s="4"/>
      <c r="V58" s="4"/>
      <c r="W58" s="4"/>
    </row>
    <row r="59" spans="1:23" x14ac:dyDescent="0.25">
      <c r="A59" s="9" t="s">
        <v>1781</v>
      </c>
      <c r="B59" s="4" t="s">
        <v>921</v>
      </c>
      <c r="C59" s="4" t="s">
        <v>922</v>
      </c>
      <c r="D59" s="4" t="s">
        <v>91</v>
      </c>
      <c r="E59" s="4" t="s">
        <v>1885</v>
      </c>
      <c r="F59" s="4" t="s">
        <v>566</v>
      </c>
      <c r="G59" s="4"/>
      <c r="H59" s="4"/>
      <c r="I59" s="9"/>
      <c r="J59" s="4"/>
      <c r="K59" s="4"/>
      <c r="L59" s="4" t="e">
        <v>#N/A</v>
      </c>
      <c r="M59" s="4" t="s">
        <v>1883</v>
      </c>
      <c r="N59" s="4" t="s">
        <v>1884</v>
      </c>
      <c r="O59" s="4" t="s">
        <v>981</v>
      </c>
      <c r="P59" s="4" t="s">
        <v>981</v>
      </c>
      <c r="Q59" s="6" t="s">
        <v>1882</v>
      </c>
      <c r="R59" s="5">
        <v>46292</v>
      </c>
      <c r="S59" s="5">
        <v>46296</v>
      </c>
      <c r="T59" s="4"/>
      <c r="U59" s="4"/>
      <c r="V59" s="4"/>
      <c r="W59" s="4"/>
    </row>
    <row r="60" spans="1:23" x14ac:dyDescent="0.25">
      <c r="A60" s="9">
        <v>32483017743</v>
      </c>
      <c r="B60" s="4" t="s">
        <v>921</v>
      </c>
      <c r="C60" s="4" t="s">
        <v>922</v>
      </c>
      <c r="D60" s="4" t="s">
        <v>92</v>
      </c>
      <c r="E60" s="4" t="s">
        <v>1033</v>
      </c>
      <c r="F60" s="4" t="s">
        <v>567</v>
      </c>
      <c r="G60" s="4"/>
      <c r="H60" s="4"/>
      <c r="I60" s="9"/>
      <c r="J60" s="4"/>
      <c r="K60" s="4"/>
      <c r="L60" s="4" t="e">
        <v>#N/A</v>
      </c>
      <c r="M60" s="4" t="s">
        <v>1034</v>
      </c>
      <c r="N60" s="4" t="s">
        <v>1035</v>
      </c>
      <c r="O60" s="4" t="s">
        <v>2431</v>
      </c>
      <c r="P60" s="4" t="s">
        <v>1035</v>
      </c>
      <c r="Q60" s="4" t="s">
        <v>1036</v>
      </c>
      <c r="R60" s="5">
        <v>46292</v>
      </c>
      <c r="S60" s="5">
        <v>46296</v>
      </c>
      <c r="T60" s="4"/>
      <c r="U60" s="4"/>
      <c r="V60" s="4"/>
      <c r="W60" s="4"/>
    </row>
    <row r="61" spans="1:23" x14ac:dyDescent="0.25">
      <c r="A61" s="9">
        <v>34983878011</v>
      </c>
      <c r="B61" s="4" t="s">
        <v>921</v>
      </c>
      <c r="C61" s="4" t="s">
        <v>922</v>
      </c>
      <c r="D61" s="4" t="s">
        <v>93</v>
      </c>
      <c r="E61" s="4" t="s">
        <v>1893</v>
      </c>
      <c r="F61" s="4" t="s">
        <v>568</v>
      </c>
      <c r="G61" s="4"/>
      <c r="H61" s="4"/>
      <c r="I61" s="9"/>
      <c r="J61" s="4"/>
      <c r="K61" s="4"/>
      <c r="L61" s="4" t="e">
        <v>#N/A</v>
      </c>
      <c r="M61" s="4" t="s">
        <v>1886</v>
      </c>
      <c r="N61" s="4" t="s">
        <v>1887</v>
      </c>
      <c r="O61" s="4" t="s">
        <v>948</v>
      </c>
      <c r="P61" s="4" t="s">
        <v>948</v>
      </c>
      <c r="Q61" s="6" t="s">
        <v>1888</v>
      </c>
      <c r="R61" s="5">
        <v>46292</v>
      </c>
      <c r="S61" s="5">
        <v>46296</v>
      </c>
      <c r="T61" s="4"/>
      <c r="U61" s="4"/>
      <c r="V61" s="4"/>
      <c r="W61" s="4"/>
    </row>
    <row r="62" spans="1:23" x14ac:dyDescent="0.25">
      <c r="A62" s="9">
        <v>33380626100</v>
      </c>
      <c r="B62" s="4" t="s">
        <v>921</v>
      </c>
      <c r="C62" s="4" t="s">
        <v>922</v>
      </c>
      <c r="D62" s="4" t="s">
        <v>94</v>
      </c>
      <c r="E62" s="4" t="s">
        <v>1892</v>
      </c>
      <c r="F62" s="4" t="s">
        <v>569</v>
      </c>
      <c r="G62" s="4"/>
      <c r="H62" s="4"/>
      <c r="I62" s="9"/>
      <c r="J62" s="4"/>
      <c r="K62" s="4"/>
      <c r="L62" s="4" t="e">
        <v>#N/A</v>
      </c>
      <c r="M62" s="4" t="s">
        <v>1889</v>
      </c>
      <c r="N62" s="4" t="s">
        <v>1891</v>
      </c>
      <c r="O62" s="4" t="s">
        <v>926</v>
      </c>
      <c r="P62" s="4" t="s">
        <v>926</v>
      </c>
      <c r="Q62" s="6" t="s">
        <v>1890</v>
      </c>
      <c r="R62" s="5">
        <v>46292</v>
      </c>
      <c r="S62" s="5">
        <v>46296</v>
      </c>
      <c r="T62" s="4"/>
      <c r="U62" s="4"/>
      <c r="V62" s="4"/>
      <c r="W62" s="4"/>
    </row>
    <row r="63" spans="1:23" x14ac:dyDescent="0.25">
      <c r="A63" s="9">
        <v>18565148687</v>
      </c>
      <c r="B63" s="4" t="s">
        <v>921</v>
      </c>
      <c r="C63" s="4" t="s">
        <v>922</v>
      </c>
      <c r="D63" s="4" t="s">
        <v>96</v>
      </c>
      <c r="E63" s="4" t="s">
        <v>1037</v>
      </c>
      <c r="F63" s="4" t="s">
        <v>570</v>
      </c>
      <c r="G63" s="4"/>
      <c r="H63" s="4"/>
      <c r="I63" s="9"/>
      <c r="J63" s="4"/>
      <c r="K63" s="4"/>
      <c r="L63" s="4" t="e">
        <v>#N/A</v>
      </c>
      <c r="M63" s="4" t="s">
        <v>1038</v>
      </c>
      <c r="N63" s="4" t="s">
        <v>1039</v>
      </c>
      <c r="O63" s="4" t="s">
        <v>981</v>
      </c>
      <c r="P63" s="4" t="s">
        <v>981</v>
      </c>
      <c r="Q63" s="4" t="s">
        <v>1040</v>
      </c>
      <c r="R63" s="5">
        <v>46292</v>
      </c>
      <c r="S63" s="5">
        <v>46296</v>
      </c>
      <c r="T63" s="4"/>
      <c r="U63" s="4"/>
      <c r="V63" s="4"/>
      <c r="W63" s="4"/>
    </row>
    <row r="64" spans="1:23" x14ac:dyDescent="0.25">
      <c r="A64" s="9">
        <v>33142823213</v>
      </c>
      <c r="B64" s="4" t="s">
        <v>921</v>
      </c>
      <c r="C64" s="4" t="s">
        <v>922</v>
      </c>
      <c r="D64" s="4" t="s">
        <v>98</v>
      </c>
      <c r="E64" s="4" t="s">
        <v>1044</v>
      </c>
      <c r="F64" s="4" t="s">
        <v>571</v>
      </c>
      <c r="G64" s="4"/>
      <c r="H64" s="4"/>
      <c r="I64" s="9"/>
      <c r="J64" s="4"/>
      <c r="K64" s="4"/>
      <c r="L64" s="4" t="e">
        <v>#N/A</v>
      </c>
      <c r="M64" s="4" t="s">
        <v>1045</v>
      </c>
      <c r="N64" s="4" t="s">
        <v>1046</v>
      </c>
      <c r="O64" s="4" t="s">
        <v>926</v>
      </c>
      <c r="P64" s="4" t="s">
        <v>926</v>
      </c>
      <c r="Q64" s="6" t="s">
        <v>1716</v>
      </c>
      <c r="R64" s="5">
        <v>46292</v>
      </c>
      <c r="S64" s="5">
        <v>46296</v>
      </c>
      <c r="T64" s="4"/>
      <c r="U64" s="4"/>
      <c r="V64" s="4"/>
      <c r="W64" s="4"/>
    </row>
    <row r="65" spans="1:23" x14ac:dyDescent="0.25">
      <c r="A65" s="9">
        <v>49404503320</v>
      </c>
      <c r="B65" s="4" t="s">
        <v>921</v>
      </c>
      <c r="C65" s="4" t="s">
        <v>922</v>
      </c>
      <c r="D65" s="4" t="s">
        <v>99</v>
      </c>
      <c r="E65" s="4" t="s">
        <v>1047</v>
      </c>
      <c r="F65" s="4" t="s">
        <v>572</v>
      </c>
      <c r="G65" s="4"/>
      <c r="H65" s="4"/>
      <c r="I65" s="9"/>
      <c r="J65" s="4"/>
      <c r="K65" s="4"/>
      <c r="L65" s="4" t="e">
        <v>#N/A</v>
      </c>
      <c r="M65" s="4" t="s">
        <v>1048</v>
      </c>
      <c r="N65" s="4" t="s">
        <v>1049</v>
      </c>
      <c r="O65" s="4" t="s">
        <v>1398</v>
      </c>
      <c r="P65" s="4" t="s">
        <v>972</v>
      </c>
      <c r="Q65" s="4" t="s">
        <v>1050</v>
      </c>
      <c r="R65" s="5">
        <v>46292</v>
      </c>
      <c r="S65" s="5">
        <v>46296</v>
      </c>
      <c r="T65" s="4"/>
      <c r="U65" s="4"/>
      <c r="V65" s="4"/>
      <c r="W65" s="4"/>
    </row>
    <row r="66" spans="1:23" x14ac:dyDescent="0.25">
      <c r="A66" s="9" t="s">
        <v>1781</v>
      </c>
      <c r="B66" s="4" t="s">
        <v>921</v>
      </c>
      <c r="C66" s="4" t="s">
        <v>922</v>
      </c>
      <c r="D66" s="4" t="s">
        <v>100</v>
      </c>
      <c r="E66" s="4" t="s">
        <v>1901</v>
      </c>
      <c r="F66" s="4" t="s">
        <v>573</v>
      </c>
      <c r="G66" s="4"/>
      <c r="H66" s="4"/>
      <c r="I66" s="9"/>
      <c r="J66" s="4"/>
      <c r="K66" s="4"/>
      <c r="L66" s="4" t="e">
        <v>#N/A</v>
      </c>
      <c r="M66" s="4" t="s">
        <v>1898</v>
      </c>
      <c r="N66" s="4" t="s">
        <v>1899</v>
      </c>
      <c r="O66" s="4" t="s">
        <v>926</v>
      </c>
      <c r="P66" s="4" t="s">
        <v>926</v>
      </c>
      <c r="Q66" s="6" t="s">
        <v>1900</v>
      </c>
      <c r="R66" s="5">
        <v>46292</v>
      </c>
      <c r="S66" s="5">
        <v>46296</v>
      </c>
      <c r="T66" s="4"/>
      <c r="U66" s="4"/>
      <c r="V66" s="4"/>
      <c r="W66" s="4"/>
    </row>
    <row r="67" spans="1:23" x14ac:dyDescent="0.25">
      <c r="A67" s="9">
        <v>35316710599</v>
      </c>
      <c r="B67" s="4" t="s">
        <v>921</v>
      </c>
      <c r="C67" s="4" t="s">
        <v>922</v>
      </c>
      <c r="D67" s="4" t="s">
        <v>101</v>
      </c>
      <c r="E67" s="4" t="s">
        <v>1051</v>
      </c>
      <c r="F67" s="4" t="s">
        <v>574</v>
      </c>
      <c r="G67" s="4"/>
      <c r="H67" s="4"/>
      <c r="I67" s="9"/>
      <c r="J67" s="4"/>
      <c r="K67" s="4"/>
      <c r="L67" s="4" t="e">
        <v>#N/A</v>
      </c>
      <c r="M67" s="4" t="s">
        <v>1052</v>
      </c>
      <c r="N67" s="4" t="s">
        <v>1053</v>
      </c>
      <c r="O67" s="4" t="s">
        <v>936</v>
      </c>
      <c r="P67" s="4" t="s">
        <v>1054</v>
      </c>
      <c r="Q67" s="6" t="s">
        <v>1717</v>
      </c>
      <c r="R67" s="5">
        <v>46292</v>
      </c>
      <c r="S67" s="5">
        <v>46296</v>
      </c>
      <c r="T67" s="4"/>
      <c r="U67" s="4"/>
      <c r="V67" s="4"/>
      <c r="W67" s="4"/>
    </row>
    <row r="68" spans="1:23" x14ac:dyDescent="0.25">
      <c r="A68" s="9">
        <v>41327227878</v>
      </c>
      <c r="B68" s="4" t="s">
        <v>921</v>
      </c>
      <c r="C68" s="4" t="s">
        <v>922</v>
      </c>
      <c r="D68" s="4" t="s">
        <v>102</v>
      </c>
      <c r="E68" s="4" t="s">
        <v>1055</v>
      </c>
      <c r="F68" s="4" t="s">
        <v>575</v>
      </c>
      <c r="G68" s="4"/>
      <c r="H68" s="4"/>
      <c r="I68" s="9"/>
      <c r="J68" s="4"/>
      <c r="K68" s="4"/>
      <c r="L68" s="4" t="e">
        <v>#N/A</v>
      </c>
      <c r="M68" s="4" t="s">
        <v>1056</v>
      </c>
      <c r="N68" s="4" t="s">
        <v>1022</v>
      </c>
      <c r="O68" s="4" t="s">
        <v>2431</v>
      </c>
      <c r="P68" s="4" t="s">
        <v>1022</v>
      </c>
      <c r="Q68" s="6" t="s">
        <v>1718</v>
      </c>
      <c r="R68" s="5">
        <v>46292</v>
      </c>
      <c r="S68" s="5">
        <v>46296</v>
      </c>
      <c r="T68" s="4"/>
      <c r="U68" s="4"/>
      <c r="V68" s="4"/>
      <c r="W68" s="4"/>
    </row>
    <row r="69" spans="1:23" x14ac:dyDescent="0.25">
      <c r="A69" s="9">
        <v>33972101007</v>
      </c>
      <c r="B69" s="4" t="s">
        <v>921</v>
      </c>
      <c r="C69" s="4" t="s">
        <v>922</v>
      </c>
      <c r="D69" s="4" t="s">
        <v>104</v>
      </c>
      <c r="E69" s="4" t="s">
        <v>1057</v>
      </c>
      <c r="F69" s="4" t="s">
        <v>576</v>
      </c>
      <c r="G69" s="4"/>
      <c r="H69" s="4"/>
      <c r="I69" s="9"/>
      <c r="J69" s="4"/>
      <c r="K69" s="4"/>
      <c r="L69" s="4" t="e">
        <v>#N/A</v>
      </c>
      <c r="M69" s="4" t="s">
        <v>1058</v>
      </c>
      <c r="N69" s="4" t="s">
        <v>1059</v>
      </c>
      <c r="O69" s="4" t="s">
        <v>926</v>
      </c>
      <c r="P69" s="4" t="s">
        <v>926</v>
      </c>
      <c r="Q69" s="4" t="s">
        <v>1060</v>
      </c>
      <c r="R69" s="5">
        <v>46292</v>
      </c>
      <c r="S69" s="5">
        <v>46296</v>
      </c>
      <c r="T69" s="4"/>
      <c r="U69" s="4"/>
      <c r="V69" s="4"/>
      <c r="W69" s="4"/>
    </row>
    <row r="70" spans="1:23" x14ac:dyDescent="0.25">
      <c r="A70" s="9">
        <v>390262251</v>
      </c>
      <c r="B70" s="4" t="s">
        <v>921</v>
      </c>
      <c r="C70" s="4" t="s">
        <v>922</v>
      </c>
      <c r="D70" s="4" t="s">
        <v>105</v>
      </c>
      <c r="E70" s="4" t="s">
        <v>1908</v>
      </c>
      <c r="F70" s="4" t="s">
        <v>577</v>
      </c>
      <c r="G70" s="4"/>
      <c r="H70" s="4"/>
      <c r="I70" s="9"/>
      <c r="J70" s="4"/>
      <c r="K70" s="4"/>
      <c r="L70" s="4" t="e">
        <v>#N/A</v>
      </c>
      <c r="M70" s="4" t="s">
        <v>1905</v>
      </c>
      <c r="N70" s="4" t="s">
        <v>1906</v>
      </c>
      <c r="O70" s="4" t="s">
        <v>931</v>
      </c>
      <c r="P70" s="4" t="s">
        <v>931</v>
      </c>
      <c r="Q70" s="6" t="s">
        <v>1907</v>
      </c>
      <c r="R70" s="5">
        <v>46292</v>
      </c>
      <c r="S70" s="5">
        <v>46296</v>
      </c>
      <c r="T70" s="4"/>
      <c r="U70" s="4"/>
      <c r="V70" s="4"/>
      <c r="W70" s="4"/>
    </row>
    <row r="71" spans="1:23" x14ac:dyDescent="0.25">
      <c r="A71" s="9">
        <v>4686631988</v>
      </c>
      <c r="B71" s="4" t="s">
        <v>921</v>
      </c>
      <c r="C71" s="4" t="s">
        <v>922</v>
      </c>
      <c r="D71" s="4" t="s">
        <v>106</v>
      </c>
      <c r="E71" s="4" t="s">
        <v>1061</v>
      </c>
      <c r="F71" s="4" t="s">
        <v>578</v>
      </c>
      <c r="G71" s="4"/>
      <c r="H71" s="4"/>
      <c r="I71" s="9"/>
      <c r="J71" s="4"/>
      <c r="K71" s="4"/>
      <c r="L71" s="4" t="e">
        <v>#N/A</v>
      </c>
      <c r="M71" s="4" t="s">
        <v>1062</v>
      </c>
      <c r="N71" s="4" t="s">
        <v>1063</v>
      </c>
      <c r="O71" s="4" t="s">
        <v>2431</v>
      </c>
      <c r="P71" s="4" t="s">
        <v>1064</v>
      </c>
      <c r="Q71" s="4" t="s">
        <v>1065</v>
      </c>
      <c r="R71" s="5">
        <v>46292</v>
      </c>
      <c r="S71" s="5">
        <v>46296</v>
      </c>
      <c r="T71" s="4"/>
      <c r="U71" s="4"/>
      <c r="V71" s="4"/>
      <c r="W71" s="4"/>
    </row>
    <row r="72" spans="1:23" x14ac:dyDescent="0.25">
      <c r="A72" s="9" t="s">
        <v>1781</v>
      </c>
      <c r="B72" s="4" t="s">
        <v>921</v>
      </c>
      <c r="C72" s="4" t="s">
        <v>922</v>
      </c>
      <c r="D72" s="4" t="s">
        <v>107</v>
      </c>
      <c r="E72" s="4" t="s">
        <v>1912</v>
      </c>
      <c r="F72" s="4" t="s">
        <v>579</v>
      </c>
      <c r="G72" s="4"/>
      <c r="H72" s="4"/>
      <c r="I72" s="9"/>
      <c r="J72" s="4"/>
      <c r="K72" s="4"/>
      <c r="L72" s="4" t="e">
        <v>#N/A</v>
      </c>
      <c r="M72" s="4" t="s">
        <v>1910</v>
      </c>
      <c r="N72" s="4" t="s">
        <v>1911</v>
      </c>
      <c r="O72" s="4" t="s">
        <v>2429</v>
      </c>
      <c r="P72" s="4" t="s">
        <v>1321</v>
      </c>
      <c r="Q72" s="6" t="s">
        <v>1855</v>
      </c>
      <c r="R72" s="5">
        <v>46292</v>
      </c>
      <c r="S72" s="5">
        <v>46296</v>
      </c>
      <c r="T72" s="4"/>
      <c r="U72" s="4"/>
      <c r="V72" s="4"/>
      <c r="W72" s="4"/>
    </row>
    <row r="73" spans="1:23" x14ac:dyDescent="0.25">
      <c r="A73" s="9" t="s">
        <v>1781</v>
      </c>
      <c r="B73" s="4" t="s">
        <v>921</v>
      </c>
      <c r="C73" s="4" t="s">
        <v>922</v>
      </c>
      <c r="D73" s="4" t="s">
        <v>108</v>
      </c>
      <c r="E73" s="4"/>
      <c r="F73" s="4" t="s">
        <v>580</v>
      </c>
      <c r="G73" s="4"/>
      <c r="H73" s="4"/>
      <c r="I73" s="9"/>
      <c r="J73" s="4"/>
      <c r="K73" s="4"/>
      <c r="L73" s="4" t="e">
        <v>#N/A</v>
      </c>
      <c r="M73" s="4" t="s">
        <v>1913</v>
      </c>
      <c r="N73" s="4" t="s">
        <v>931</v>
      </c>
      <c r="O73" s="4" t="s">
        <v>931</v>
      </c>
      <c r="P73" s="4" t="s">
        <v>931</v>
      </c>
      <c r="Q73" s="4"/>
      <c r="R73" s="5">
        <v>46292</v>
      </c>
      <c r="S73" s="5">
        <v>46296</v>
      </c>
      <c r="T73" s="4"/>
      <c r="U73" s="4"/>
      <c r="V73" s="4"/>
      <c r="W73" s="4"/>
    </row>
    <row r="74" spans="1:23" x14ac:dyDescent="0.25">
      <c r="A74" s="9">
        <v>523747421880</v>
      </c>
      <c r="B74" s="4" t="s">
        <v>921</v>
      </c>
      <c r="C74" s="4" t="s">
        <v>922</v>
      </c>
      <c r="D74" s="4" t="s">
        <v>110</v>
      </c>
      <c r="E74" s="4" t="s">
        <v>1918</v>
      </c>
      <c r="F74" s="4" t="s">
        <v>581</v>
      </c>
      <c r="G74" s="4"/>
      <c r="H74" s="4"/>
      <c r="I74" s="9"/>
      <c r="J74" s="4"/>
      <c r="K74" s="4"/>
      <c r="L74" s="4" t="e">
        <v>#N/A</v>
      </c>
      <c r="M74" s="4" t="s">
        <v>1914</v>
      </c>
      <c r="N74" s="4" t="s">
        <v>1915</v>
      </c>
      <c r="O74" s="4" t="s">
        <v>981</v>
      </c>
      <c r="P74" s="4" t="s">
        <v>1915</v>
      </c>
      <c r="Q74" s="6" t="s">
        <v>1916</v>
      </c>
      <c r="R74" s="5">
        <v>46292</v>
      </c>
      <c r="S74" s="5">
        <v>46296</v>
      </c>
      <c r="T74" s="4"/>
      <c r="U74" s="4"/>
      <c r="V74" s="4"/>
      <c r="W74" s="4"/>
    </row>
    <row r="75" spans="1:23" x14ac:dyDescent="0.25">
      <c r="A75" s="9">
        <v>351239991114</v>
      </c>
      <c r="B75" s="4" t="s">
        <v>921</v>
      </c>
      <c r="C75" s="4" t="s">
        <v>922</v>
      </c>
      <c r="D75" s="4" t="s">
        <v>111</v>
      </c>
      <c r="E75" s="4" t="s">
        <v>1922</v>
      </c>
      <c r="F75" s="4" t="s">
        <v>582</v>
      </c>
      <c r="G75" s="4"/>
      <c r="H75" s="4"/>
      <c r="I75" s="9"/>
      <c r="J75" s="4"/>
      <c r="K75" s="4"/>
      <c r="L75" s="4" t="e">
        <v>#N/A</v>
      </c>
      <c r="M75" s="4" t="s">
        <v>1920</v>
      </c>
      <c r="N75" s="4" t="s">
        <v>1921</v>
      </c>
      <c r="O75" s="4" t="s">
        <v>2429</v>
      </c>
      <c r="P75" s="4" t="s">
        <v>1923</v>
      </c>
      <c r="Q75" s="6" t="s">
        <v>1919</v>
      </c>
      <c r="R75" s="5">
        <v>46292</v>
      </c>
      <c r="S75" s="5">
        <v>46296</v>
      </c>
      <c r="T75" s="4"/>
      <c r="U75" s="4"/>
      <c r="V75" s="4"/>
      <c r="W75" s="4"/>
    </row>
    <row r="76" spans="1:23" x14ac:dyDescent="0.25">
      <c r="A76" s="9">
        <v>49419150010</v>
      </c>
      <c r="B76" s="4" t="s">
        <v>921</v>
      </c>
      <c r="C76" s="4" t="s">
        <v>922</v>
      </c>
      <c r="D76" s="4" t="s">
        <v>113</v>
      </c>
      <c r="E76" s="4" t="s">
        <v>1070</v>
      </c>
      <c r="F76" s="4" t="s">
        <v>583</v>
      </c>
      <c r="G76" s="4"/>
      <c r="H76" s="4"/>
      <c r="I76" s="9"/>
      <c r="J76" s="4"/>
      <c r="K76" s="4"/>
      <c r="L76" s="4" t="e">
        <v>#N/A</v>
      </c>
      <c r="M76" s="4" t="s">
        <v>1071</v>
      </c>
      <c r="N76" s="4" t="s">
        <v>1072</v>
      </c>
      <c r="O76" s="4" t="s">
        <v>1398</v>
      </c>
      <c r="P76" s="4" t="s">
        <v>972</v>
      </c>
      <c r="Q76" s="4" t="s">
        <v>1073</v>
      </c>
      <c r="R76" s="5">
        <v>46292</v>
      </c>
      <c r="S76" s="5">
        <v>46296</v>
      </c>
      <c r="T76" s="4"/>
      <c r="U76" s="4"/>
      <c r="V76" s="4"/>
      <c r="W76" s="4"/>
    </row>
    <row r="77" spans="1:23" x14ac:dyDescent="0.25">
      <c r="A77" s="9">
        <v>390240498100</v>
      </c>
      <c r="B77" s="4" t="s">
        <v>921</v>
      </c>
      <c r="C77" s="4" t="s">
        <v>922</v>
      </c>
      <c r="D77" s="4" t="s">
        <v>114</v>
      </c>
      <c r="E77" s="4" t="s">
        <v>1074</v>
      </c>
      <c r="F77" s="4" t="s">
        <v>584</v>
      </c>
      <c r="G77" s="4"/>
      <c r="H77" s="4"/>
      <c r="I77" s="9"/>
      <c r="J77" s="4"/>
      <c r="K77" s="4"/>
      <c r="L77" s="4" t="e">
        <v>#N/A</v>
      </c>
      <c r="M77" s="4" t="s">
        <v>1075</v>
      </c>
      <c r="N77" s="4" t="s">
        <v>1076</v>
      </c>
      <c r="O77" s="4" t="s">
        <v>931</v>
      </c>
      <c r="P77" s="4" t="s">
        <v>1077</v>
      </c>
      <c r="Q77" s="4" t="s">
        <v>1078</v>
      </c>
      <c r="R77" s="5">
        <v>46292</v>
      </c>
      <c r="S77" s="5">
        <v>46296</v>
      </c>
      <c r="T77" s="4"/>
      <c r="U77" s="4"/>
      <c r="V77" s="4"/>
      <c r="W77" s="4"/>
    </row>
    <row r="78" spans="1:23" x14ac:dyDescent="0.25">
      <c r="A78" s="9">
        <v>390541820311</v>
      </c>
      <c r="B78" s="4" t="s">
        <v>921</v>
      </c>
      <c r="C78" s="4" t="s">
        <v>922</v>
      </c>
      <c r="D78" s="4" t="s">
        <v>115</v>
      </c>
      <c r="E78" s="4" t="s">
        <v>1927</v>
      </c>
      <c r="F78" s="4" t="s">
        <v>585</v>
      </c>
      <c r="G78" s="4"/>
      <c r="H78" s="4"/>
      <c r="I78" s="9"/>
      <c r="J78" s="4"/>
      <c r="K78" s="4"/>
      <c r="L78" s="4" t="e">
        <v>#N/A</v>
      </c>
      <c r="M78" s="4" t="s">
        <v>1925</v>
      </c>
      <c r="N78" s="4" t="s">
        <v>1928</v>
      </c>
      <c r="O78" s="4" t="s">
        <v>931</v>
      </c>
      <c r="P78" s="4" t="s">
        <v>931</v>
      </c>
      <c r="Q78" s="6" t="s">
        <v>1926</v>
      </c>
      <c r="R78" s="5">
        <v>46292</v>
      </c>
      <c r="S78" s="5">
        <v>46296</v>
      </c>
      <c r="T78" s="4"/>
      <c r="U78" s="4"/>
      <c r="V78" s="4"/>
      <c r="W78" s="4"/>
    </row>
    <row r="79" spans="1:23" x14ac:dyDescent="0.25">
      <c r="A79" s="9">
        <v>34962901096</v>
      </c>
      <c r="B79" s="4" t="s">
        <v>921</v>
      </c>
      <c r="C79" s="4" t="s">
        <v>922</v>
      </c>
      <c r="D79" s="4" t="s">
        <v>116</v>
      </c>
      <c r="E79" s="4" t="s">
        <v>1079</v>
      </c>
      <c r="F79" s="4" t="s">
        <v>586</v>
      </c>
      <c r="G79" s="4"/>
      <c r="H79" s="4"/>
      <c r="I79" s="9"/>
      <c r="J79" s="4"/>
      <c r="K79" s="4"/>
      <c r="L79" s="4" t="e">
        <v>#N/A</v>
      </c>
      <c r="M79" s="4" t="s">
        <v>1080</v>
      </c>
      <c r="N79" s="4" t="s">
        <v>1081</v>
      </c>
      <c r="O79" s="4" t="s">
        <v>948</v>
      </c>
      <c r="P79" s="4" t="s">
        <v>948</v>
      </c>
      <c r="Q79" s="4" t="s">
        <v>1082</v>
      </c>
      <c r="R79" s="5">
        <v>46292</v>
      </c>
      <c r="S79" s="5">
        <v>46296</v>
      </c>
      <c r="T79" s="4"/>
      <c r="U79" s="4"/>
      <c r="V79" s="4"/>
      <c r="W79" s="4"/>
    </row>
    <row r="80" spans="1:23" x14ac:dyDescent="0.25">
      <c r="A80" s="9" t="s">
        <v>1781</v>
      </c>
      <c r="B80" s="4" t="s">
        <v>921</v>
      </c>
      <c r="C80" s="4" t="s">
        <v>922</v>
      </c>
      <c r="D80" s="4" t="s">
        <v>117</v>
      </c>
      <c r="E80" s="4"/>
      <c r="F80" s="4" t="s">
        <v>587</v>
      </c>
      <c r="G80" s="4"/>
      <c r="H80" s="4"/>
      <c r="I80" s="9"/>
      <c r="J80" s="4"/>
      <c r="K80" s="4"/>
      <c r="L80" s="4" t="e">
        <v>#N/A</v>
      </c>
      <c r="M80" s="4" t="s">
        <v>1929</v>
      </c>
      <c r="N80" s="4" t="s">
        <v>926</v>
      </c>
      <c r="O80" s="4" t="s">
        <v>926</v>
      </c>
      <c r="P80" s="4" t="s">
        <v>926</v>
      </c>
      <c r="Q80" s="4"/>
      <c r="R80" s="5">
        <v>46292</v>
      </c>
      <c r="S80" s="5">
        <v>46296</v>
      </c>
      <c r="T80" s="4"/>
      <c r="U80" s="4"/>
      <c r="V80" s="4"/>
      <c r="W80" s="4"/>
    </row>
    <row r="81" spans="1:23" x14ac:dyDescent="0.25">
      <c r="A81" s="9">
        <v>33326785050</v>
      </c>
      <c r="B81" s="4" t="s">
        <v>921</v>
      </c>
      <c r="C81" s="4" t="s">
        <v>922</v>
      </c>
      <c r="D81" s="4" t="s">
        <v>118</v>
      </c>
      <c r="E81" s="4" t="s">
        <v>1083</v>
      </c>
      <c r="F81" s="4" t="s">
        <v>588</v>
      </c>
      <c r="G81" s="4"/>
      <c r="H81" s="4"/>
      <c r="I81" s="9"/>
      <c r="J81" s="4"/>
      <c r="K81" s="4"/>
      <c r="L81" s="4" t="e">
        <v>#N/A</v>
      </c>
      <c r="M81" s="4" t="s">
        <v>1084</v>
      </c>
      <c r="N81" s="4" t="s">
        <v>926</v>
      </c>
      <c r="O81" s="4" t="s">
        <v>926</v>
      </c>
      <c r="P81" s="4" t="s">
        <v>926</v>
      </c>
      <c r="Q81" s="4" t="s">
        <v>1085</v>
      </c>
      <c r="R81" s="5">
        <v>46292</v>
      </c>
      <c r="S81" s="5">
        <v>46296</v>
      </c>
      <c r="T81" s="4"/>
      <c r="U81" s="4"/>
      <c r="V81" s="4"/>
      <c r="W81" s="4"/>
    </row>
    <row r="82" spans="1:23" x14ac:dyDescent="0.25">
      <c r="A82" s="9">
        <v>33326589122</v>
      </c>
      <c r="B82" s="4" t="s">
        <v>921</v>
      </c>
      <c r="C82" s="4" t="s">
        <v>922</v>
      </c>
      <c r="D82" s="4" t="s">
        <v>119</v>
      </c>
      <c r="E82" s="4" t="s">
        <v>1086</v>
      </c>
      <c r="F82" s="4" t="s">
        <v>589</v>
      </c>
      <c r="G82" s="4"/>
      <c r="H82" s="4"/>
      <c r="I82" s="9"/>
      <c r="J82" s="4"/>
      <c r="K82" s="4"/>
      <c r="L82" s="4" t="e">
        <v>#N/A</v>
      </c>
      <c r="M82" s="4" t="s">
        <v>1087</v>
      </c>
      <c r="N82" s="4" t="s">
        <v>926</v>
      </c>
      <c r="O82" s="4" t="s">
        <v>926</v>
      </c>
      <c r="P82" s="4" t="s">
        <v>926</v>
      </c>
      <c r="Q82" s="6" t="s">
        <v>1719</v>
      </c>
      <c r="R82" s="5">
        <v>46292</v>
      </c>
      <c r="S82" s="5">
        <v>46296</v>
      </c>
      <c r="T82" s="4"/>
      <c r="U82" s="4"/>
      <c r="V82" s="4"/>
      <c r="W82" s="4"/>
    </row>
    <row r="83" spans="1:23" x14ac:dyDescent="0.25">
      <c r="A83" s="9">
        <v>33326595550</v>
      </c>
      <c r="B83" s="4" t="s">
        <v>921</v>
      </c>
      <c r="C83" s="4" t="s">
        <v>922</v>
      </c>
      <c r="D83" s="4" t="s">
        <v>120</v>
      </c>
      <c r="E83" s="4" t="s">
        <v>1088</v>
      </c>
      <c r="F83" s="4" t="s">
        <v>590</v>
      </c>
      <c r="G83" s="4"/>
      <c r="H83" s="4"/>
      <c r="I83" s="9"/>
      <c r="J83" s="4"/>
      <c r="K83" s="4"/>
      <c r="L83" s="4" t="e">
        <v>#N/A</v>
      </c>
      <c r="M83" s="4" t="s">
        <v>1089</v>
      </c>
      <c r="N83" s="4" t="s">
        <v>926</v>
      </c>
      <c r="O83" s="4" t="s">
        <v>926</v>
      </c>
      <c r="P83" s="4" t="s">
        <v>926</v>
      </c>
      <c r="Q83" s="6" t="s">
        <v>1720</v>
      </c>
      <c r="R83" s="5">
        <v>46292</v>
      </c>
      <c r="S83" s="5">
        <v>46296</v>
      </c>
      <c r="T83" s="4"/>
      <c r="U83" s="4"/>
      <c r="V83" s="4"/>
      <c r="W83" s="4"/>
    </row>
    <row r="84" spans="1:23" x14ac:dyDescent="0.25">
      <c r="A84" s="9" t="s">
        <v>1781</v>
      </c>
      <c r="B84" s="4" t="s">
        <v>921</v>
      </c>
      <c r="C84" s="4" t="s">
        <v>922</v>
      </c>
      <c r="D84" s="4" t="s">
        <v>121</v>
      </c>
      <c r="E84" s="4" t="s">
        <v>1933</v>
      </c>
      <c r="F84" s="4" t="s">
        <v>591</v>
      </c>
      <c r="G84" s="4"/>
      <c r="H84" s="4"/>
      <c r="I84" s="9"/>
      <c r="J84" s="4"/>
      <c r="K84" s="4"/>
      <c r="L84" s="4" t="e">
        <v>#N/A</v>
      </c>
      <c r="M84" s="4" t="s">
        <v>1931</v>
      </c>
      <c r="N84" s="4" t="s">
        <v>1932</v>
      </c>
      <c r="O84" s="4" t="s">
        <v>926</v>
      </c>
      <c r="P84" s="4" t="s">
        <v>926</v>
      </c>
      <c r="Q84" s="6" t="s">
        <v>1930</v>
      </c>
      <c r="R84" s="5">
        <v>46292</v>
      </c>
      <c r="S84" s="5">
        <v>46296</v>
      </c>
      <c r="T84" s="4"/>
      <c r="U84" s="4"/>
      <c r="V84" s="4"/>
      <c r="W84" s="4"/>
    </row>
    <row r="85" spans="1:23" x14ac:dyDescent="0.25">
      <c r="A85" s="9">
        <v>8000504445</v>
      </c>
      <c r="B85" s="4" t="s">
        <v>921</v>
      </c>
      <c r="C85" s="4" t="s">
        <v>922</v>
      </c>
      <c r="D85" s="4" t="s">
        <v>122</v>
      </c>
      <c r="E85" s="4" t="s">
        <v>1934</v>
      </c>
      <c r="F85" s="4" t="s">
        <v>592</v>
      </c>
      <c r="G85" s="4"/>
      <c r="H85" s="4"/>
      <c r="I85" s="9"/>
      <c r="J85" s="4"/>
      <c r="K85" s="4"/>
      <c r="L85" s="4" t="e">
        <v>#N/A</v>
      </c>
      <c r="M85" s="4" t="s">
        <v>1936</v>
      </c>
      <c r="N85" s="4" t="s">
        <v>1937</v>
      </c>
      <c r="O85" s="4" t="s">
        <v>2432</v>
      </c>
      <c r="P85" s="4" t="s">
        <v>1938</v>
      </c>
      <c r="Q85" s="6" t="s">
        <v>1935</v>
      </c>
      <c r="R85" s="5">
        <v>46292</v>
      </c>
      <c r="S85" s="5">
        <v>46296</v>
      </c>
      <c r="T85" s="4"/>
      <c r="U85" s="4"/>
      <c r="V85" s="4"/>
      <c r="W85" s="4"/>
    </row>
    <row r="86" spans="1:23" x14ac:dyDescent="0.25">
      <c r="A86" s="9">
        <v>33493644003</v>
      </c>
      <c r="B86" s="4" t="s">
        <v>921</v>
      </c>
      <c r="C86" s="4" t="s">
        <v>922</v>
      </c>
      <c r="D86" s="4" t="s">
        <v>123</v>
      </c>
      <c r="E86" s="4" t="s">
        <v>1090</v>
      </c>
      <c r="F86" s="4" t="s">
        <v>593</v>
      </c>
      <c r="G86" s="4"/>
      <c r="H86" s="4"/>
      <c r="I86" s="9"/>
      <c r="J86" s="4"/>
      <c r="K86" s="4"/>
      <c r="L86" s="4" t="e">
        <v>#N/A</v>
      </c>
      <c r="M86" s="4" t="s">
        <v>1091</v>
      </c>
      <c r="N86" s="4" t="s">
        <v>1092</v>
      </c>
      <c r="O86" s="4" t="s">
        <v>926</v>
      </c>
      <c r="P86" s="4" t="s">
        <v>926</v>
      </c>
      <c r="Q86" s="4" t="s">
        <v>1093</v>
      </c>
      <c r="R86" s="5">
        <v>46292</v>
      </c>
      <c r="S86" s="5">
        <v>46296</v>
      </c>
      <c r="T86" s="4"/>
      <c r="U86" s="4"/>
      <c r="V86" s="4"/>
      <c r="W86" s="4"/>
    </row>
    <row r="87" spans="1:23" x14ac:dyDescent="0.25">
      <c r="A87" s="9">
        <v>302102837485</v>
      </c>
      <c r="B87" s="4" t="s">
        <v>921</v>
      </c>
      <c r="C87" s="4" t="s">
        <v>922</v>
      </c>
      <c r="D87" s="4" t="s">
        <v>124</v>
      </c>
      <c r="E87" s="4" t="s">
        <v>1094</v>
      </c>
      <c r="F87" s="4" t="s">
        <v>594</v>
      </c>
      <c r="G87" s="4"/>
      <c r="H87" s="4"/>
      <c r="I87" s="9"/>
      <c r="J87" s="4"/>
      <c r="K87" s="4"/>
      <c r="L87" s="4" t="e">
        <v>#N/A</v>
      </c>
      <c r="M87" s="4" t="s">
        <v>1095</v>
      </c>
      <c r="N87" s="4" t="s">
        <v>1096</v>
      </c>
      <c r="O87" s="4" t="s">
        <v>2431</v>
      </c>
      <c r="P87" s="4" t="s">
        <v>1096</v>
      </c>
      <c r="Q87" s="4" t="s">
        <v>1097</v>
      </c>
      <c r="R87" s="5">
        <v>46292</v>
      </c>
      <c r="S87" s="5">
        <v>46296</v>
      </c>
      <c r="T87" s="4"/>
      <c r="U87" s="4"/>
      <c r="V87" s="4"/>
      <c r="W87" s="4"/>
    </row>
    <row r="88" spans="1:23" x14ac:dyDescent="0.25">
      <c r="A88" s="9">
        <v>97148832236</v>
      </c>
      <c r="B88" s="4" t="s">
        <v>921</v>
      </c>
      <c r="C88" s="4" t="s">
        <v>922</v>
      </c>
      <c r="D88" s="4" t="s">
        <v>125</v>
      </c>
      <c r="E88" s="4" t="s">
        <v>1098</v>
      </c>
      <c r="F88" s="4" t="s">
        <v>595</v>
      </c>
      <c r="G88" s="4"/>
      <c r="H88" s="4"/>
      <c r="I88" s="9"/>
      <c r="J88" s="4"/>
      <c r="K88" s="4"/>
      <c r="L88" s="4" t="e">
        <v>#N/A</v>
      </c>
      <c r="M88" s="4" t="s">
        <v>1099</v>
      </c>
      <c r="N88" s="4" t="s">
        <v>1100</v>
      </c>
      <c r="O88" s="4" t="s">
        <v>2430</v>
      </c>
      <c r="P88" s="4" t="s">
        <v>953</v>
      </c>
      <c r="Q88" s="4" t="s">
        <v>1101</v>
      </c>
      <c r="R88" s="5">
        <v>46292</v>
      </c>
      <c r="S88" s="5">
        <v>46296</v>
      </c>
      <c r="T88" s="4"/>
      <c r="U88" s="4"/>
      <c r="V88" s="4"/>
      <c r="W88" s="4"/>
    </row>
    <row r="89" spans="1:23" x14ac:dyDescent="0.25">
      <c r="A89" s="9">
        <v>3617895755</v>
      </c>
      <c r="B89" s="4" t="s">
        <v>921</v>
      </c>
      <c r="C89" s="4" t="s">
        <v>922</v>
      </c>
      <c r="D89" s="4" t="s">
        <v>126</v>
      </c>
      <c r="E89" s="4" t="s">
        <v>1102</v>
      </c>
      <c r="F89" s="4" t="s">
        <v>596</v>
      </c>
      <c r="G89" s="4"/>
      <c r="H89" s="4"/>
      <c r="I89" s="9"/>
      <c r="J89" s="4"/>
      <c r="K89" s="4"/>
      <c r="L89" s="4" t="e">
        <v>#N/A</v>
      </c>
      <c r="M89" s="4" t="s">
        <v>1103</v>
      </c>
      <c r="N89" s="4" t="s">
        <v>1104</v>
      </c>
      <c r="O89" s="4" t="s">
        <v>2431</v>
      </c>
      <c r="P89" s="4" t="s">
        <v>1105</v>
      </c>
      <c r="Q89" s="4" t="s">
        <v>1106</v>
      </c>
      <c r="R89" s="5">
        <v>46292</v>
      </c>
      <c r="S89" s="5">
        <v>46296</v>
      </c>
      <c r="T89" s="4"/>
      <c r="U89" s="4"/>
      <c r="V89" s="4"/>
      <c r="W89" s="4"/>
    </row>
    <row r="90" spans="1:23" x14ac:dyDescent="0.25">
      <c r="A90" s="9" t="s">
        <v>1781</v>
      </c>
      <c r="B90" s="4" t="s">
        <v>921</v>
      </c>
      <c r="C90" s="4" t="s">
        <v>922</v>
      </c>
      <c r="D90" s="4" t="s">
        <v>127</v>
      </c>
      <c r="E90" s="4"/>
      <c r="F90" s="4" t="s">
        <v>597</v>
      </c>
      <c r="G90" s="4"/>
      <c r="H90" s="4"/>
      <c r="I90" s="9"/>
      <c r="J90" s="4"/>
      <c r="K90" s="4"/>
      <c r="L90" s="4" t="e">
        <v>#N/A</v>
      </c>
      <c r="M90" s="4" t="s">
        <v>1781</v>
      </c>
      <c r="N90" s="4"/>
      <c r="O90" s="4" t="s">
        <v>2429</v>
      </c>
      <c r="P90" s="4"/>
      <c r="Q90" s="4"/>
      <c r="R90" s="5">
        <v>46292</v>
      </c>
      <c r="S90" s="5">
        <v>46296</v>
      </c>
      <c r="T90" s="4"/>
      <c r="U90" s="4"/>
      <c r="V90" s="4"/>
      <c r="W90" s="4"/>
    </row>
    <row r="91" spans="1:23" x14ac:dyDescent="0.25">
      <c r="A91" s="9">
        <v>81120919553</v>
      </c>
      <c r="B91" s="4" t="s">
        <v>921</v>
      </c>
      <c r="C91" s="4" t="s">
        <v>922</v>
      </c>
      <c r="D91" s="4" t="s">
        <v>128</v>
      </c>
      <c r="E91" s="4" t="s">
        <v>1107</v>
      </c>
      <c r="F91" s="4" t="s">
        <v>598</v>
      </c>
      <c r="G91" s="4"/>
      <c r="H91" s="4"/>
      <c r="I91" s="9"/>
      <c r="J91" s="4"/>
      <c r="K91" s="4"/>
      <c r="L91" s="4" t="e">
        <v>#N/A</v>
      </c>
      <c r="M91" s="4" t="s">
        <v>1108</v>
      </c>
      <c r="N91" s="4" t="s">
        <v>1109</v>
      </c>
      <c r="O91" s="4" t="s">
        <v>2429</v>
      </c>
      <c r="P91" s="4" t="s">
        <v>1110</v>
      </c>
      <c r="Q91" s="4" t="s">
        <v>1111</v>
      </c>
      <c r="R91" s="5">
        <v>46292</v>
      </c>
      <c r="S91" s="5">
        <v>46296</v>
      </c>
      <c r="T91" s="4"/>
      <c r="U91" s="4"/>
      <c r="V91" s="4"/>
      <c r="W91" s="4"/>
    </row>
    <row r="92" spans="1:23" x14ac:dyDescent="0.25">
      <c r="A92" s="9">
        <v>447248880088</v>
      </c>
      <c r="B92" s="4" t="s">
        <v>921</v>
      </c>
      <c r="C92" s="4" t="s">
        <v>922</v>
      </c>
      <c r="D92" s="4" t="s">
        <v>129</v>
      </c>
      <c r="E92" s="4" t="s">
        <v>1941</v>
      </c>
      <c r="F92" s="4" t="s">
        <v>599</v>
      </c>
      <c r="G92" s="4"/>
      <c r="H92" s="4"/>
      <c r="I92" s="9"/>
      <c r="J92" s="4"/>
      <c r="K92" s="4"/>
      <c r="L92" s="4" t="e">
        <v>#N/A</v>
      </c>
      <c r="M92" s="4" t="s">
        <v>1939</v>
      </c>
      <c r="N92" s="4" t="s">
        <v>1161</v>
      </c>
      <c r="O92" s="4" t="s">
        <v>936</v>
      </c>
      <c r="P92" s="4" t="s">
        <v>936</v>
      </c>
      <c r="Q92" s="6" t="s">
        <v>1940</v>
      </c>
      <c r="R92" s="5">
        <v>46292</v>
      </c>
      <c r="S92" s="5">
        <v>46296</v>
      </c>
      <c r="T92" s="4"/>
      <c r="U92" s="4"/>
      <c r="V92" s="4"/>
      <c r="W92" s="4"/>
    </row>
    <row r="93" spans="1:23" x14ac:dyDescent="0.25">
      <c r="A93" s="9">
        <v>46852728800</v>
      </c>
      <c r="B93" s="4" t="s">
        <v>921</v>
      </c>
      <c r="C93" s="4" t="s">
        <v>922</v>
      </c>
      <c r="D93" s="4" t="s">
        <v>131</v>
      </c>
      <c r="E93" s="4" t="s">
        <v>1942</v>
      </c>
      <c r="F93" s="4" t="s">
        <v>600</v>
      </c>
      <c r="G93" s="4"/>
      <c r="H93" s="4"/>
      <c r="I93" s="9"/>
      <c r="J93" s="4"/>
      <c r="K93" s="4"/>
      <c r="L93" s="4" t="e">
        <v>#N/A</v>
      </c>
      <c r="M93" s="4" t="s">
        <v>1943</v>
      </c>
      <c r="N93" s="4" t="s">
        <v>1944</v>
      </c>
      <c r="O93" s="4" t="s">
        <v>2431</v>
      </c>
      <c r="P93" s="4" t="s">
        <v>1844</v>
      </c>
      <c r="Q93" s="6" t="s">
        <v>1945</v>
      </c>
      <c r="R93" s="5">
        <v>46292</v>
      </c>
      <c r="S93" s="5">
        <v>46296</v>
      </c>
      <c r="T93" s="4"/>
      <c r="U93" s="4"/>
      <c r="V93" s="4"/>
      <c r="W93" s="4"/>
    </row>
    <row r="94" spans="1:23" x14ac:dyDescent="0.25">
      <c r="A94" s="9">
        <v>18882626224</v>
      </c>
      <c r="B94" s="4" t="s">
        <v>921</v>
      </c>
      <c r="C94" s="4" t="s">
        <v>922</v>
      </c>
      <c r="D94" s="4" t="s">
        <v>132</v>
      </c>
      <c r="E94" s="4" t="s">
        <v>1946</v>
      </c>
      <c r="F94" s="4" t="s">
        <v>601</v>
      </c>
      <c r="G94" s="4"/>
      <c r="H94" s="4"/>
      <c r="I94" s="9"/>
      <c r="J94" s="4"/>
      <c r="K94" s="4"/>
      <c r="L94" s="4" t="e">
        <v>#N/A</v>
      </c>
      <c r="M94" s="4" t="s">
        <v>981</v>
      </c>
      <c r="N94" s="4" t="s">
        <v>981</v>
      </c>
      <c r="O94" s="4" t="s">
        <v>981</v>
      </c>
      <c r="P94" s="4" t="s">
        <v>981</v>
      </c>
      <c r="Q94" s="6" t="s">
        <v>1947</v>
      </c>
      <c r="R94" s="5">
        <v>46292</v>
      </c>
      <c r="S94" s="5">
        <v>46296</v>
      </c>
      <c r="T94" s="4"/>
      <c r="U94" s="4"/>
      <c r="V94" s="4"/>
      <c r="W94" s="4"/>
    </row>
    <row r="95" spans="1:23" x14ac:dyDescent="0.25">
      <c r="A95" s="9">
        <v>3905211190061</v>
      </c>
      <c r="B95" s="4" t="s">
        <v>921</v>
      </c>
      <c r="C95" s="4" t="s">
        <v>922</v>
      </c>
      <c r="D95" s="4" t="s">
        <v>133</v>
      </c>
      <c r="E95" s="4" t="s">
        <v>1114</v>
      </c>
      <c r="F95" s="4" t="s">
        <v>602</v>
      </c>
      <c r="G95" s="4"/>
      <c r="H95" s="4"/>
      <c r="I95" s="9"/>
      <c r="J95" s="4"/>
      <c r="K95" s="4"/>
      <c r="L95" s="4" t="e">
        <v>#N/A</v>
      </c>
      <c r="M95" s="4" t="s">
        <v>1115</v>
      </c>
      <c r="N95" s="4" t="s">
        <v>931</v>
      </c>
      <c r="O95" s="4" t="s">
        <v>931</v>
      </c>
      <c r="P95" s="4" t="s">
        <v>931</v>
      </c>
      <c r="Q95" s="4" t="s">
        <v>1116</v>
      </c>
      <c r="R95" s="5">
        <v>46292</v>
      </c>
      <c r="S95" s="5">
        <v>46296</v>
      </c>
      <c r="T95" s="4"/>
      <c r="U95" s="4"/>
      <c r="V95" s="4"/>
      <c r="W95" s="4"/>
    </row>
    <row r="96" spans="1:23" x14ac:dyDescent="0.25">
      <c r="A96" s="9">
        <v>34911980581</v>
      </c>
      <c r="B96" s="4" t="s">
        <v>921</v>
      </c>
      <c r="C96" s="4" t="s">
        <v>922</v>
      </c>
      <c r="D96" s="4" t="s">
        <v>134</v>
      </c>
      <c r="E96" s="4" t="s">
        <v>1117</v>
      </c>
      <c r="F96" s="4" t="s">
        <v>603</v>
      </c>
      <c r="G96" s="4"/>
      <c r="H96" s="4"/>
      <c r="I96" s="9"/>
      <c r="J96" s="4"/>
      <c r="K96" s="4"/>
      <c r="L96" s="4" t="e">
        <v>#N/A</v>
      </c>
      <c r="M96" s="4" t="s">
        <v>1722</v>
      </c>
      <c r="N96" s="4" t="s">
        <v>1225</v>
      </c>
      <c r="O96" s="4" t="s">
        <v>948</v>
      </c>
      <c r="P96" s="4" t="s">
        <v>948</v>
      </c>
      <c r="Q96" s="6" t="s">
        <v>1721</v>
      </c>
      <c r="R96" s="5">
        <v>46292</v>
      </c>
      <c r="S96" s="5">
        <v>46296</v>
      </c>
      <c r="T96" s="4"/>
      <c r="U96" s="4"/>
      <c r="V96" s="4"/>
      <c r="W96" s="4"/>
    </row>
    <row r="97" spans="1:23" x14ac:dyDescent="0.25">
      <c r="A97" s="9">
        <v>497115537550</v>
      </c>
      <c r="B97" s="4" t="s">
        <v>921</v>
      </c>
      <c r="C97" s="4" t="s">
        <v>922</v>
      </c>
      <c r="D97" s="4" t="s">
        <v>135</v>
      </c>
      <c r="E97" s="4" t="s">
        <v>1118</v>
      </c>
      <c r="F97" s="4" t="s">
        <v>604</v>
      </c>
      <c r="G97" s="4"/>
      <c r="H97" s="4"/>
      <c r="I97" s="9"/>
      <c r="J97" s="4"/>
      <c r="K97" s="4"/>
      <c r="L97" s="4" t="e">
        <v>#N/A</v>
      </c>
      <c r="M97" s="4" t="s">
        <v>1119</v>
      </c>
      <c r="N97" s="4" t="s">
        <v>1120</v>
      </c>
      <c r="O97" s="4" t="s">
        <v>1398</v>
      </c>
      <c r="P97" s="4" t="s">
        <v>972</v>
      </c>
      <c r="Q97" s="4" t="s">
        <v>1121</v>
      </c>
      <c r="R97" s="5">
        <v>46292</v>
      </c>
      <c r="S97" s="5">
        <v>46296</v>
      </c>
      <c r="T97" s="4"/>
      <c r="U97" s="4"/>
      <c r="V97" s="4"/>
      <c r="W97" s="4"/>
    </row>
    <row r="98" spans="1:23" x14ac:dyDescent="0.25">
      <c r="A98" s="9">
        <v>33677552865</v>
      </c>
      <c r="B98" s="4" t="s">
        <v>921</v>
      </c>
      <c r="C98" s="4" t="s">
        <v>922</v>
      </c>
      <c r="D98" s="4" t="s">
        <v>136</v>
      </c>
      <c r="E98" s="4" t="s">
        <v>1948</v>
      </c>
      <c r="F98" s="4" t="s">
        <v>605</v>
      </c>
      <c r="G98" s="4"/>
      <c r="H98" s="4"/>
      <c r="I98" s="9"/>
      <c r="J98" s="4"/>
      <c r="K98" s="4"/>
      <c r="L98" s="4" t="e">
        <v>#N/A</v>
      </c>
      <c r="M98" s="4" t="s">
        <v>1949</v>
      </c>
      <c r="N98" s="4" t="s">
        <v>1950</v>
      </c>
      <c r="O98" s="4" t="s">
        <v>926</v>
      </c>
      <c r="P98" s="4" t="s">
        <v>926</v>
      </c>
      <c r="Q98" s="4"/>
      <c r="R98" s="5">
        <v>46292</v>
      </c>
      <c r="S98" s="5">
        <v>46296</v>
      </c>
      <c r="T98" s="4"/>
      <c r="U98" s="4"/>
      <c r="V98" s="4"/>
      <c r="W98" s="4"/>
    </row>
    <row r="99" spans="1:23" x14ac:dyDescent="0.25">
      <c r="A99" s="9">
        <v>33545820007</v>
      </c>
      <c r="B99" s="4" t="s">
        <v>921</v>
      </c>
      <c r="C99" s="4" t="s">
        <v>922</v>
      </c>
      <c r="D99" s="4" t="s">
        <v>137</v>
      </c>
      <c r="E99" s="4" t="s">
        <v>1122</v>
      </c>
      <c r="F99" s="4" t="s">
        <v>606</v>
      </c>
      <c r="G99" s="4"/>
      <c r="H99" s="4"/>
      <c r="I99" s="9"/>
      <c r="J99" s="4"/>
      <c r="K99" s="4"/>
      <c r="L99" s="4" t="e">
        <v>#N/A</v>
      </c>
      <c r="M99" s="4" t="s">
        <v>1123</v>
      </c>
      <c r="N99" s="4" t="s">
        <v>1124</v>
      </c>
      <c r="O99" s="4" t="s">
        <v>926</v>
      </c>
      <c r="P99" s="4" t="s">
        <v>926</v>
      </c>
      <c r="Q99" s="4" t="s">
        <v>1125</v>
      </c>
      <c r="R99" s="5">
        <v>46292</v>
      </c>
      <c r="S99" s="5">
        <v>46296</v>
      </c>
      <c r="T99" s="4"/>
      <c r="U99" s="4"/>
      <c r="V99" s="4"/>
      <c r="W99" s="4"/>
    </row>
    <row r="100" spans="1:23" x14ac:dyDescent="0.25">
      <c r="A100" s="9">
        <v>39800003040</v>
      </c>
      <c r="B100" s="4" t="s">
        <v>921</v>
      </c>
      <c r="C100" s="4" t="s">
        <v>922</v>
      </c>
      <c r="D100" s="4" t="s">
        <v>138</v>
      </c>
      <c r="E100" s="4" t="s">
        <v>1126</v>
      </c>
      <c r="F100" s="4" t="s">
        <v>607</v>
      </c>
      <c r="G100" s="4"/>
      <c r="H100" s="4"/>
      <c r="I100" s="9"/>
      <c r="J100" s="4"/>
      <c r="K100" s="4"/>
      <c r="L100" s="4" t="e">
        <v>#N/A</v>
      </c>
      <c r="M100" s="4" t="s">
        <v>1127</v>
      </c>
      <c r="N100" s="4" t="s">
        <v>1128</v>
      </c>
      <c r="O100" s="4" t="s">
        <v>931</v>
      </c>
      <c r="P100" s="4" t="s">
        <v>931</v>
      </c>
      <c r="Q100" s="6" t="s">
        <v>1723</v>
      </c>
      <c r="R100" s="5">
        <v>46292</v>
      </c>
      <c r="S100" s="5">
        <v>46296</v>
      </c>
      <c r="T100" s="4"/>
      <c r="U100" s="4"/>
      <c r="V100" s="4"/>
      <c r="W100" s="4"/>
    </row>
    <row r="101" spans="1:23" x14ac:dyDescent="0.25">
      <c r="A101" s="9">
        <v>4544575859</v>
      </c>
      <c r="B101" s="4" t="s">
        <v>921</v>
      </c>
      <c r="C101" s="4" t="s">
        <v>922</v>
      </c>
      <c r="D101" s="4" t="s">
        <v>139</v>
      </c>
      <c r="E101" s="4" t="s">
        <v>1952</v>
      </c>
      <c r="F101" s="4" t="s">
        <v>608</v>
      </c>
      <c r="G101" s="4"/>
      <c r="H101" s="4"/>
      <c r="I101" s="9"/>
      <c r="J101" s="4"/>
      <c r="K101" s="4"/>
      <c r="L101" s="4" t="e">
        <v>#N/A</v>
      </c>
      <c r="M101" s="4" t="s">
        <v>1951</v>
      </c>
      <c r="N101" s="4" t="s">
        <v>1953</v>
      </c>
      <c r="O101" s="4" t="s">
        <v>2429</v>
      </c>
      <c r="P101" s="4" t="s">
        <v>1514</v>
      </c>
      <c r="Q101" s="6" t="s">
        <v>1917</v>
      </c>
      <c r="R101" s="5">
        <v>46292</v>
      </c>
      <c r="S101" s="5">
        <v>46296</v>
      </c>
      <c r="T101" s="4"/>
      <c r="U101" s="4"/>
      <c r="V101" s="4"/>
      <c r="W101" s="4"/>
    </row>
    <row r="102" spans="1:23" x14ac:dyDescent="0.25">
      <c r="A102" s="9" t="s">
        <v>1781</v>
      </c>
      <c r="B102" s="4" t="s">
        <v>921</v>
      </c>
      <c r="C102" s="4" t="s">
        <v>922</v>
      </c>
      <c r="D102" s="4" t="s">
        <v>140</v>
      </c>
      <c r="E102" s="4" t="s">
        <v>1955</v>
      </c>
      <c r="F102" s="4" t="s">
        <v>609</v>
      </c>
      <c r="G102" s="4"/>
      <c r="H102" s="4"/>
      <c r="I102" s="9"/>
      <c r="J102" s="4"/>
      <c r="K102" s="4"/>
      <c r="L102" s="4" t="e">
        <v>#N/A</v>
      </c>
      <c r="M102" s="4" t="s">
        <v>1781</v>
      </c>
      <c r="N102" s="4"/>
      <c r="O102" s="4" t="s">
        <v>2429</v>
      </c>
      <c r="P102" s="4"/>
      <c r="Q102" s="6" t="s">
        <v>1954</v>
      </c>
      <c r="R102" s="5">
        <v>46292</v>
      </c>
      <c r="S102" s="5">
        <v>46296</v>
      </c>
      <c r="T102" s="4"/>
      <c r="U102" s="4"/>
      <c r="V102" s="4"/>
      <c r="W102" s="4"/>
    </row>
    <row r="103" spans="1:23" x14ac:dyDescent="0.25">
      <c r="A103" s="9">
        <v>33491243464</v>
      </c>
      <c r="B103" s="4" t="s">
        <v>921</v>
      </c>
      <c r="C103" s="4" t="s">
        <v>922</v>
      </c>
      <c r="D103" s="4" t="s">
        <v>141</v>
      </c>
      <c r="E103" s="4" t="s">
        <v>1129</v>
      </c>
      <c r="F103" s="4" t="s">
        <v>610</v>
      </c>
      <c r="G103" s="4"/>
      <c r="H103" s="4"/>
      <c r="I103" s="9"/>
      <c r="J103" s="4"/>
      <c r="K103" s="4"/>
      <c r="L103" s="4" t="e">
        <v>#N/A</v>
      </c>
      <c r="M103" s="4" t="s">
        <v>1130</v>
      </c>
      <c r="N103" s="4" t="s">
        <v>1131</v>
      </c>
      <c r="O103" s="4" t="s">
        <v>926</v>
      </c>
      <c r="P103" s="4" t="s">
        <v>926</v>
      </c>
      <c r="Q103" s="4" t="s">
        <v>1132</v>
      </c>
      <c r="R103" s="5">
        <v>46292</v>
      </c>
      <c r="S103" s="5">
        <v>46296</v>
      </c>
      <c r="T103" s="4"/>
      <c r="U103" s="4"/>
      <c r="V103" s="4"/>
      <c r="W103" s="4"/>
    </row>
    <row r="104" spans="1:23" x14ac:dyDescent="0.25">
      <c r="A104" s="9">
        <v>39057443891</v>
      </c>
      <c r="B104" s="4" t="s">
        <v>921</v>
      </c>
      <c r="C104" s="4" t="s">
        <v>922</v>
      </c>
      <c r="D104" s="4" t="s">
        <v>142</v>
      </c>
      <c r="E104" s="4" t="s">
        <v>1133</v>
      </c>
      <c r="F104" s="4" t="s">
        <v>611</v>
      </c>
      <c r="G104" s="4"/>
      <c r="H104" s="4"/>
      <c r="I104" s="9"/>
      <c r="J104" s="4"/>
      <c r="K104" s="4"/>
      <c r="L104" s="4" t="e">
        <v>#N/A</v>
      </c>
      <c r="M104" s="4" t="s">
        <v>1134</v>
      </c>
      <c r="N104" s="4" t="s">
        <v>1135</v>
      </c>
      <c r="O104" s="4" t="s">
        <v>931</v>
      </c>
      <c r="P104" s="4" t="s">
        <v>931</v>
      </c>
      <c r="Q104" s="4" t="s">
        <v>1136</v>
      </c>
      <c r="R104" s="5">
        <v>46292</v>
      </c>
      <c r="S104" s="5">
        <v>46296</v>
      </c>
      <c r="T104" s="4"/>
      <c r="U104" s="4"/>
      <c r="V104" s="4"/>
      <c r="W104" s="4"/>
    </row>
    <row r="105" spans="1:23" x14ac:dyDescent="0.25">
      <c r="A105" s="9">
        <v>31202999000</v>
      </c>
      <c r="B105" s="4" t="s">
        <v>921</v>
      </c>
      <c r="C105" s="4" t="s">
        <v>922</v>
      </c>
      <c r="D105" s="4" t="s">
        <v>143</v>
      </c>
      <c r="E105" s="4" t="s">
        <v>1137</v>
      </c>
      <c r="F105" s="4" t="s">
        <v>612</v>
      </c>
      <c r="G105" s="4"/>
      <c r="H105" s="4"/>
      <c r="I105" s="9"/>
      <c r="J105" s="4"/>
      <c r="K105" s="4"/>
      <c r="L105" s="4" t="e">
        <v>#N/A</v>
      </c>
      <c r="M105" s="4" t="s">
        <v>1138</v>
      </c>
      <c r="N105" s="4" t="s">
        <v>1139</v>
      </c>
      <c r="O105" s="4" t="s">
        <v>2431</v>
      </c>
      <c r="P105" s="4" t="s">
        <v>999</v>
      </c>
      <c r="Q105" s="4" t="s">
        <v>1140</v>
      </c>
      <c r="R105" s="5">
        <v>46292</v>
      </c>
      <c r="S105" s="5">
        <v>46296</v>
      </c>
      <c r="T105" s="4"/>
      <c r="U105" s="4"/>
      <c r="V105" s="4"/>
      <c r="W105" s="4"/>
    </row>
    <row r="106" spans="1:23" x14ac:dyDescent="0.25">
      <c r="A106" s="9" t="s">
        <v>1781</v>
      </c>
      <c r="B106" s="4" t="s">
        <v>921</v>
      </c>
      <c r="C106" s="4" t="s">
        <v>922</v>
      </c>
      <c r="D106" s="4" t="s">
        <v>144</v>
      </c>
      <c r="E106" s="4" t="s">
        <v>1958</v>
      </c>
      <c r="F106" s="4" t="s">
        <v>613</v>
      </c>
      <c r="G106" s="4"/>
      <c r="H106" s="4"/>
      <c r="I106" s="9"/>
      <c r="J106" s="4"/>
      <c r="K106" s="4"/>
      <c r="L106" s="4" t="e">
        <v>#N/A</v>
      </c>
      <c r="M106" s="4" t="s">
        <v>1956</v>
      </c>
      <c r="N106" s="4" t="s">
        <v>1535</v>
      </c>
      <c r="O106" s="4" t="s">
        <v>926</v>
      </c>
      <c r="P106" s="4" t="s">
        <v>926</v>
      </c>
      <c r="Q106" s="6" t="s">
        <v>1957</v>
      </c>
      <c r="R106" s="5">
        <v>46292</v>
      </c>
      <c r="S106" s="5">
        <v>46296</v>
      </c>
      <c r="T106" s="4"/>
      <c r="U106" s="4"/>
      <c r="V106" s="4"/>
      <c r="W106" s="4"/>
    </row>
    <row r="107" spans="1:23" x14ac:dyDescent="0.25">
      <c r="A107" s="9">
        <v>13103223444</v>
      </c>
      <c r="B107" s="4" t="s">
        <v>921</v>
      </c>
      <c r="C107" s="4" t="s">
        <v>922</v>
      </c>
      <c r="D107" s="4" t="s">
        <v>145</v>
      </c>
      <c r="E107" s="4"/>
      <c r="F107" s="4" t="s">
        <v>614</v>
      </c>
      <c r="G107" s="4"/>
      <c r="H107" s="4"/>
      <c r="I107" s="9"/>
      <c r="J107" s="4"/>
      <c r="K107" s="4"/>
      <c r="L107" s="4" t="e">
        <v>#N/A</v>
      </c>
      <c r="M107" s="4" t="s">
        <v>981</v>
      </c>
      <c r="N107" s="4" t="s">
        <v>981</v>
      </c>
      <c r="O107" s="4" t="s">
        <v>981</v>
      </c>
      <c r="P107" s="4" t="s">
        <v>981</v>
      </c>
      <c r="Q107" s="6" t="s">
        <v>1909</v>
      </c>
      <c r="R107" s="5">
        <v>46292</v>
      </c>
      <c r="S107" s="5">
        <v>46296</v>
      </c>
      <c r="T107" s="4"/>
      <c r="U107" s="4"/>
      <c r="V107" s="4"/>
      <c r="W107" s="4"/>
    </row>
    <row r="108" spans="1:23" x14ac:dyDescent="0.25">
      <c r="A108" s="9">
        <v>441355260999</v>
      </c>
      <c r="B108" s="4" t="s">
        <v>921</v>
      </c>
      <c r="C108" s="4" t="s">
        <v>922</v>
      </c>
      <c r="D108" s="4" t="s">
        <v>146</v>
      </c>
      <c r="E108" s="4" t="s">
        <v>1961</v>
      </c>
      <c r="F108" s="4" t="s">
        <v>615</v>
      </c>
      <c r="G108" s="4"/>
      <c r="H108" s="4"/>
      <c r="I108" s="9"/>
      <c r="J108" s="4"/>
      <c r="K108" s="4"/>
      <c r="L108" s="4" t="e">
        <v>#N/A</v>
      </c>
      <c r="M108" s="4" t="s">
        <v>1959</v>
      </c>
      <c r="N108" s="4" t="s">
        <v>1960</v>
      </c>
      <c r="O108" s="4" t="s">
        <v>936</v>
      </c>
      <c r="P108" s="4" t="s">
        <v>936</v>
      </c>
      <c r="Q108" s="6" t="s">
        <v>1962</v>
      </c>
      <c r="R108" s="5">
        <v>46292</v>
      </c>
      <c r="S108" s="5">
        <v>46296</v>
      </c>
      <c r="T108" s="4"/>
      <c r="U108" s="4"/>
      <c r="V108" s="4"/>
      <c r="W108" s="4"/>
    </row>
    <row r="109" spans="1:23" x14ac:dyDescent="0.25">
      <c r="A109" s="9">
        <v>33237656000</v>
      </c>
      <c r="B109" s="4" t="s">
        <v>921</v>
      </c>
      <c r="C109" s="4" t="s">
        <v>922</v>
      </c>
      <c r="D109" s="4" t="s">
        <v>147</v>
      </c>
      <c r="E109" s="4" t="s">
        <v>1965</v>
      </c>
      <c r="F109" s="4" t="s">
        <v>616</v>
      </c>
      <c r="G109" s="4"/>
      <c r="H109" s="4"/>
      <c r="I109" s="9"/>
      <c r="J109" s="4"/>
      <c r="K109" s="4"/>
      <c r="L109" s="4" t="e">
        <v>#N/A</v>
      </c>
      <c r="M109" s="4" t="s">
        <v>1963</v>
      </c>
      <c r="N109" s="4" t="s">
        <v>1964</v>
      </c>
      <c r="O109" s="4" t="s">
        <v>926</v>
      </c>
      <c r="P109" s="4" t="s">
        <v>926</v>
      </c>
      <c r="Q109" s="6" t="s">
        <v>1966</v>
      </c>
      <c r="R109" s="5">
        <v>46292</v>
      </c>
      <c r="S109" s="5">
        <v>46296</v>
      </c>
      <c r="T109" s="4"/>
      <c r="U109" s="4"/>
      <c r="V109" s="4"/>
      <c r="W109" s="4"/>
    </row>
    <row r="110" spans="1:23" x14ac:dyDescent="0.25">
      <c r="A110" s="9">
        <v>4943514790</v>
      </c>
      <c r="B110" s="4" t="s">
        <v>921</v>
      </c>
      <c r="C110" s="4" t="s">
        <v>922</v>
      </c>
      <c r="D110" s="4" t="s">
        <v>148</v>
      </c>
      <c r="E110" s="4" t="s">
        <v>1141</v>
      </c>
      <c r="F110" s="4" t="s">
        <v>617</v>
      </c>
      <c r="G110" s="4"/>
      <c r="H110" s="4"/>
      <c r="I110" s="9"/>
      <c r="J110" s="4"/>
      <c r="K110" s="4"/>
      <c r="L110" s="4" t="e">
        <v>#N/A</v>
      </c>
      <c r="M110" s="4" t="s">
        <v>1142</v>
      </c>
      <c r="N110" s="4" t="s">
        <v>1143</v>
      </c>
      <c r="O110" s="4" t="s">
        <v>1398</v>
      </c>
      <c r="P110" s="4" t="s">
        <v>972</v>
      </c>
      <c r="Q110" s="4" t="s">
        <v>1144</v>
      </c>
      <c r="R110" s="5">
        <v>46292</v>
      </c>
      <c r="S110" s="5">
        <v>46296</v>
      </c>
      <c r="T110" s="4"/>
      <c r="U110" s="4"/>
      <c r="V110" s="4"/>
      <c r="W110" s="4"/>
    </row>
    <row r="111" spans="1:23" x14ac:dyDescent="0.25">
      <c r="A111" s="9" t="s">
        <v>1781</v>
      </c>
      <c r="B111" s="4" t="s">
        <v>921</v>
      </c>
      <c r="C111" s="4" t="s">
        <v>922</v>
      </c>
      <c r="D111" s="4" t="s">
        <v>149</v>
      </c>
      <c r="E111" s="4" t="s">
        <v>1969</v>
      </c>
      <c r="F111" s="4" t="s">
        <v>618</v>
      </c>
      <c r="G111" s="4"/>
      <c r="H111" s="4"/>
      <c r="I111" s="9"/>
      <c r="J111" s="4"/>
      <c r="K111" s="4"/>
      <c r="L111" s="4" t="e">
        <v>#N/A</v>
      </c>
      <c r="M111" s="4" t="s">
        <v>1967</v>
      </c>
      <c r="N111" s="4" t="s">
        <v>1017</v>
      </c>
      <c r="O111" s="4" t="s">
        <v>981</v>
      </c>
      <c r="P111" s="4" t="s">
        <v>981</v>
      </c>
      <c r="Q111" s="6" t="s">
        <v>1968</v>
      </c>
      <c r="R111" s="5">
        <v>46292</v>
      </c>
      <c r="S111" s="5">
        <v>46296</v>
      </c>
      <c r="T111" s="4"/>
      <c r="U111" s="4"/>
      <c r="V111" s="4"/>
      <c r="W111" s="4"/>
    </row>
    <row r="112" spans="1:23" x14ac:dyDescent="0.25">
      <c r="A112" s="9">
        <v>3904377777</v>
      </c>
      <c r="B112" s="4" t="s">
        <v>921</v>
      </c>
      <c r="C112" s="4" t="s">
        <v>922</v>
      </c>
      <c r="D112" s="4" t="s">
        <v>150</v>
      </c>
      <c r="E112" s="4" t="s">
        <v>1145</v>
      </c>
      <c r="F112" s="4" t="s">
        <v>619</v>
      </c>
      <c r="G112" s="4"/>
      <c r="H112" s="4"/>
      <c r="I112" s="9"/>
      <c r="J112" s="4"/>
      <c r="K112" s="4"/>
      <c r="L112" s="4" t="e">
        <v>#N/A</v>
      </c>
      <c r="M112" s="4" t="s">
        <v>1146</v>
      </c>
      <c r="N112" s="4" t="s">
        <v>1147</v>
      </c>
      <c r="O112" s="4" t="s">
        <v>931</v>
      </c>
      <c r="P112" s="4" t="s">
        <v>931</v>
      </c>
      <c r="Q112" s="4" t="s">
        <v>1148</v>
      </c>
      <c r="R112" s="5">
        <v>46292</v>
      </c>
      <c r="S112" s="5">
        <v>46296</v>
      </c>
      <c r="T112" s="4"/>
      <c r="U112" s="4"/>
      <c r="V112" s="4"/>
      <c r="W112" s="4"/>
    </row>
    <row r="113" spans="1:23" x14ac:dyDescent="0.25">
      <c r="A113" s="9">
        <v>34954661461</v>
      </c>
      <c r="B113" s="4" t="s">
        <v>921</v>
      </c>
      <c r="C113" s="4" t="s">
        <v>922</v>
      </c>
      <c r="D113" s="4" t="s">
        <v>151</v>
      </c>
      <c r="E113" s="4" t="s">
        <v>1149</v>
      </c>
      <c r="F113" s="4" t="s">
        <v>620</v>
      </c>
      <c r="G113" s="4"/>
      <c r="H113" s="4"/>
      <c r="I113" s="9"/>
      <c r="J113" s="4"/>
      <c r="K113" s="4"/>
      <c r="L113" s="4" t="e">
        <v>#N/A</v>
      </c>
      <c r="M113" s="4" t="s">
        <v>1150</v>
      </c>
      <c r="N113" s="4" t="s">
        <v>1151</v>
      </c>
      <c r="O113" s="4" t="s">
        <v>948</v>
      </c>
      <c r="P113" s="4" t="s">
        <v>948</v>
      </c>
      <c r="Q113" s="4" t="s">
        <v>1152</v>
      </c>
      <c r="R113" s="5">
        <v>46292</v>
      </c>
      <c r="S113" s="5">
        <v>46296</v>
      </c>
      <c r="T113" s="4"/>
      <c r="U113" s="4"/>
      <c r="V113" s="4"/>
      <c r="W113" s="4"/>
    </row>
    <row r="114" spans="1:23" x14ac:dyDescent="0.25">
      <c r="A114" s="9">
        <v>43557258050</v>
      </c>
      <c r="B114" s="4" t="s">
        <v>921</v>
      </c>
      <c r="C114" s="4" t="s">
        <v>922</v>
      </c>
      <c r="D114" s="4" t="s">
        <v>152</v>
      </c>
      <c r="E114" s="4" t="s">
        <v>1153</v>
      </c>
      <c r="F114" s="4" t="s">
        <v>621</v>
      </c>
      <c r="G114" s="4"/>
      <c r="H114" s="4"/>
      <c r="I114" s="9"/>
      <c r="J114" s="4"/>
      <c r="K114" s="4"/>
      <c r="L114" s="4" t="e">
        <v>#N/A</v>
      </c>
      <c r="M114" s="4" t="s">
        <v>1154</v>
      </c>
      <c r="N114" s="4" t="s">
        <v>1155</v>
      </c>
      <c r="O114" s="4" t="s">
        <v>2431</v>
      </c>
      <c r="P114" s="4" t="s">
        <v>1156</v>
      </c>
      <c r="Q114" s="6" t="s">
        <v>1724</v>
      </c>
      <c r="R114" s="5">
        <v>46292</v>
      </c>
      <c r="S114" s="5">
        <v>46296</v>
      </c>
      <c r="T114" s="4"/>
      <c r="U114" s="4"/>
      <c r="V114" s="4"/>
      <c r="W114" s="4"/>
    </row>
    <row r="115" spans="1:23" x14ac:dyDescent="0.25">
      <c r="A115" s="9">
        <v>33134317600</v>
      </c>
      <c r="B115" s="4" t="s">
        <v>921</v>
      </c>
      <c r="C115" s="4" t="s">
        <v>922</v>
      </c>
      <c r="D115" s="4" t="s">
        <v>153</v>
      </c>
      <c r="E115" s="4" t="s">
        <v>1971</v>
      </c>
      <c r="F115" s="4" t="s">
        <v>622</v>
      </c>
      <c r="G115" s="4"/>
      <c r="H115" s="4"/>
      <c r="I115" s="9"/>
      <c r="J115" s="4"/>
      <c r="K115" s="4"/>
      <c r="L115" s="4" t="e">
        <v>#N/A</v>
      </c>
      <c r="M115" s="4" t="s">
        <v>1970</v>
      </c>
      <c r="N115" s="4" t="s">
        <v>1271</v>
      </c>
      <c r="O115" s="4" t="s">
        <v>926</v>
      </c>
      <c r="P115" s="4" t="s">
        <v>926</v>
      </c>
      <c r="Q115" s="4"/>
      <c r="R115" s="5">
        <v>46292</v>
      </c>
      <c r="S115" s="5">
        <v>46296</v>
      </c>
      <c r="T115" s="4"/>
      <c r="U115" s="4"/>
      <c r="V115" s="4"/>
      <c r="W115" s="4"/>
    </row>
    <row r="116" spans="1:23" x14ac:dyDescent="0.25">
      <c r="A116" s="9">
        <v>85255928535</v>
      </c>
      <c r="B116" s="4" t="s">
        <v>921</v>
      </c>
      <c r="C116" s="4" t="s">
        <v>922</v>
      </c>
      <c r="D116" s="4" t="s">
        <v>154</v>
      </c>
      <c r="E116" s="4" t="s">
        <v>1975</v>
      </c>
      <c r="F116" s="4" t="s">
        <v>623</v>
      </c>
      <c r="G116" s="4"/>
      <c r="H116" s="4"/>
      <c r="I116" s="9"/>
      <c r="J116" s="4"/>
      <c r="K116" s="4"/>
      <c r="L116" s="4" t="e">
        <v>#N/A</v>
      </c>
      <c r="M116" s="4" t="s">
        <v>1973</v>
      </c>
      <c r="N116" s="4" t="s">
        <v>1974</v>
      </c>
      <c r="O116" s="4" t="s">
        <v>2429</v>
      </c>
      <c r="P116" s="4" t="s">
        <v>1974</v>
      </c>
      <c r="Q116" s="6" t="s">
        <v>1972</v>
      </c>
      <c r="R116" s="5">
        <v>46292</v>
      </c>
      <c r="S116" s="5">
        <v>46296</v>
      </c>
      <c r="T116" s="4"/>
      <c r="U116" s="4"/>
      <c r="V116" s="4"/>
      <c r="W116" s="4"/>
    </row>
    <row r="117" spans="1:23" x14ac:dyDescent="0.25">
      <c r="A117" s="9">
        <v>441923204450</v>
      </c>
      <c r="B117" s="4" t="s">
        <v>921</v>
      </c>
      <c r="C117" s="4" t="s">
        <v>922</v>
      </c>
      <c r="D117" s="4" t="s">
        <v>155</v>
      </c>
      <c r="E117" s="4" t="s">
        <v>1157</v>
      </c>
      <c r="F117" s="4" t="s">
        <v>624</v>
      </c>
      <c r="G117" s="4"/>
      <c r="H117" s="4"/>
      <c r="I117" s="9"/>
      <c r="J117" s="4"/>
      <c r="K117" s="4"/>
      <c r="L117" s="4" t="e">
        <v>#N/A</v>
      </c>
      <c r="M117" s="4" t="s">
        <v>1158</v>
      </c>
      <c r="N117" s="4" t="s">
        <v>936</v>
      </c>
      <c r="O117" s="4" t="s">
        <v>936</v>
      </c>
      <c r="P117" s="4" t="s">
        <v>936</v>
      </c>
      <c r="Q117" s="6" t="s">
        <v>1725</v>
      </c>
      <c r="R117" s="5">
        <v>46292</v>
      </c>
      <c r="S117" s="5">
        <v>46296</v>
      </c>
      <c r="T117" s="4"/>
      <c r="U117" s="4"/>
      <c r="V117" s="4"/>
      <c r="W117" s="4"/>
    </row>
    <row r="118" spans="1:23" x14ac:dyDescent="0.25">
      <c r="A118" s="9" t="s">
        <v>1781</v>
      </c>
      <c r="B118" s="4" t="s">
        <v>921</v>
      </c>
      <c r="C118" s="4" t="s">
        <v>922</v>
      </c>
      <c r="D118" s="4" t="s">
        <v>156</v>
      </c>
      <c r="E118" s="4" t="s">
        <v>1979</v>
      </c>
      <c r="F118" s="4" t="s">
        <v>625</v>
      </c>
      <c r="G118" s="4"/>
      <c r="H118" s="4"/>
      <c r="I118" s="9"/>
      <c r="J118" s="4"/>
      <c r="K118" s="4"/>
      <c r="L118" s="4" t="e">
        <v>#N/A</v>
      </c>
      <c r="M118" s="4" t="s">
        <v>1977</v>
      </c>
      <c r="N118" s="4" t="s">
        <v>1978</v>
      </c>
      <c r="O118" s="4" t="s">
        <v>981</v>
      </c>
      <c r="P118" s="4" t="s">
        <v>981</v>
      </c>
      <c r="Q118" s="6" t="s">
        <v>1976</v>
      </c>
      <c r="R118" s="5">
        <v>46292</v>
      </c>
      <c r="S118" s="5">
        <v>46296</v>
      </c>
      <c r="T118" s="4"/>
      <c r="U118" s="4"/>
      <c r="V118" s="4"/>
      <c r="W118" s="4"/>
    </row>
    <row r="119" spans="1:23" x14ac:dyDescent="0.25">
      <c r="A119" s="9">
        <v>34961420913</v>
      </c>
      <c r="B119" s="4" t="s">
        <v>921</v>
      </c>
      <c r="C119" s="4" t="s">
        <v>922</v>
      </c>
      <c r="D119" s="4" t="s">
        <v>157</v>
      </c>
      <c r="E119" s="4"/>
      <c r="F119" s="4" t="s">
        <v>626</v>
      </c>
      <c r="G119" s="4"/>
      <c r="H119" s="4"/>
      <c r="I119" s="9"/>
      <c r="J119" s="4"/>
      <c r="K119" s="4"/>
      <c r="L119" s="4" t="e">
        <v>#N/A</v>
      </c>
      <c r="M119" s="4" t="s">
        <v>1980</v>
      </c>
      <c r="N119" s="4" t="s">
        <v>1081</v>
      </c>
      <c r="O119" s="4" t="s">
        <v>948</v>
      </c>
      <c r="P119" s="4" t="s">
        <v>948</v>
      </c>
      <c r="Q119" s="6" t="s">
        <v>1981</v>
      </c>
      <c r="R119" s="5">
        <v>46292</v>
      </c>
      <c r="S119" s="5">
        <v>46296</v>
      </c>
      <c r="T119" s="4"/>
      <c r="U119" s="4"/>
      <c r="V119" s="4"/>
      <c r="W119" s="4"/>
    </row>
    <row r="120" spans="1:23" x14ac:dyDescent="0.25">
      <c r="A120" s="9">
        <v>442079479100</v>
      </c>
      <c r="B120" s="4" t="s">
        <v>921</v>
      </c>
      <c r="C120" s="4" t="s">
        <v>922</v>
      </c>
      <c r="D120" s="4" t="s">
        <v>158</v>
      </c>
      <c r="E120" s="4" t="s">
        <v>1159</v>
      </c>
      <c r="F120" s="4" t="s">
        <v>627</v>
      </c>
      <c r="G120" s="4"/>
      <c r="H120" s="4"/>
      <c r="I120" s="9"/>
      <c r="J120" s="4"/>
      <c r="K120" s="4"/>
      <c r="L120" s="4" t="e">
        <v>#N/A</v>
      </c>
      <c r="M120" s="4" t="s">
        <v>1160</v>
      </c>
      <c r="N120" s="4" t="s">
        <v>1161</v>
      </c>
      <c r="O120" s="4" t="s">
        <v>936</v>
      </c>
      <c r="P120" s="4" t="s">
        <v>936</v>
      </c>
      <c r="Q120" s="6" t="s">
        <v>1726</v>
      </c>
      <c r="R120" s="5">
        <v>46292</v>
      </c>
      <c r="S120" s="5">
        <v>46296</v>
      </c>
      <c r="T120" s="4"/>
      <c r="U120" s="4"/>
      <c r="V120" s="4"/>
      <c r="W120" s="4"/>
    </row>
    <row r="121" spans="1:23" x14ac:dyDescent="0.25">
      <c r="A121" s="9">
        <v>27712557344</v>
      </c>
      <c r="B121" s="4" t="s">
        <v>921</v>
      </c>
      <c r="C121" s="4" t="s">
        <v>922</v>
      </c>
      <c r="D121" s="4" t="s">
        <v>160</v>
      </c>
      <c r="E121" s="4" t="s">
        <v>1165</v>
      </c>
      <c r="F121" s="4" t="s">
        <v>628</v>
      </c>
      <c r="G121" s="4"/>
      <c r="H121" s="4"/>
      <c r="I121" s="9"/>
      <c r="J121" s="4"/>
      <c r="K121" s="4"/>
      <c r="L121" s="4" t="e">
        <v>#N/A</v>
      </c>
      <c r="M121" s="4" t="s">
        <v>1166</v>
      </c>
      <c r="N121" s="4" t="s">
        <v>1167</v>
      </c>
      <c r="O121" s="4" t="s">
        <v>2429</v>
      </c>
      <c r="P121" s="4" t="s">
        <v>1167</v>
      </c>
      <c r="Q121" s="4" t="s">
        <v>1168</v>
      </c>
      <c r="R121" s="5">
        <v>46292</v>
      </c>
      <c r="S121" s="5">
        <v>46296</v>
      </c>
      <c r="T121" s="4"/>
      <c r="U121" s="4"/>
      <c r="V121" s="4"/>
      <c r="W121" s="4"/>
    </row>
    <row r="122" spans="1:23" x14ac:dyDescent="0.25">
      <c r="A122" s="9">
        <v>39055623211</v>
      </c>
      <c r="B122" s="4" t="s">
        <v>921</v>
      </c>
      <c r="C122" s="4" t="s">
        <v>922</v>
      </c>
      <c r="D122" s="4" t="s">
        <v>161</v>
      </c>
      <c r="E122" s="4" t="s">
        <v>1169</v>
      </c>
      <c r="F122" s="4" t="s">
        <v>629</v>
      </c>
      <c r="G122" s="4"/>
      <c r="H122" s="4"/>
      <c r="I122" s="9"/>
      <c r="J122" s="4"/>
      <c r="K122" s="4"/>
      <c r="L122" s="4" t="e">
        <v>#N/A</v>
      </c>
      <c r="M122" s="4" t="s">
        <v>1170</v>
      </c>
      <c r="N122" s="4" t="s">
        <v>1171</v>
      </c>
      <c r="O122" s="4" t="s">
        <v>931</v>
      </c>
      <c r="P122" s="4" t="s">
        <v>1077</v>
      </c>
      <c r="Q122" s="4" t="s">
        <v>1172</v>
      </c>
      <c r="R122" s="5">
        <v>46292</v>
      </c>
      <c r="S122" s="5">
        <v>46296</v>
      </c>
      <c r="T122" s="4"/>
      <c r="U122" s="4"/>
      <c r="V122" s="4"/>
      <c r="W122" s="4"/>
    </row>
    <row r="123" spans="1:23" x14ac:dyDescent="0.25">
      <c r="A123" s="9">
        <v>390817590289</v>
      </c>
      <c r="B123" s="4" t="s">
        <v>921</v>
      </c>
      <c r="C123" s="4" t="s">
        <v>922</v>
      </c>
      <c r="D123" s="4" t="s">
        <v>163</v>
      </c>
      <c r="E123" s="4"/>
      <c r="F123" s="4" t="s">
        <v>630</v>
      </c>
      <c r="G123" s="4"/>
      <c r="H123" s="4"/>
      <c r="I123" s="9"/>
      <c r="J123" s="4"/>
      <c r="K123" s="4"/>
      <c r="L123" s="4" t="e">
        <v>#N/A</v>
      </c>
      <c r="M123" s="4" t="s">
        <v>1982</v>
      </c>
      <c r="N123" s="4" t="s">
        <v>1983</v>
      </c>
      <c r="O123" s="4" t="s">
        <v>931</v>
      </c>
      <c r="P123" s="4" t="s">
        <v>1077</v>
      </c>
      <c r="Q123" s="6" t="s">
        <v>1984</v>
      </c>
      <c r="R123" s="5">
        <v>46292</v>
      </c>
      <c r="S123" s="5">
        <v>46296</v>
      </c>
      <c r="T123" s="4"/>
      <c r="U123" s="4"/>
      <c r="V123" s="4"/>
      <c r="W123" s="4"/>
    </row>
    <row r="124" spans="1:23" x14ac:dyDescent="0.25">
      <c r="A124" s="9">
        <v>393519932269</v>
      </c>
      <c r="B124" s="4" t="s">
        <v>921</v>
      </c>
      <c r="C124" s="4" t="s">
        <v>922</v>
      </c>
      <c r="D124" s="4" t="s">
        <v>164</v>
      </c>
      <c r="E124" s="4" t="s">
        <v>1178</v>
      </c>
      <c r="F124" s="4" t="s">
        <v>631</v>
      </c>
      <c r="G124" s="4"/>
      <c r="H124" s="4"/>
      <c r="I124" s="9"/>
      <c r="J124" s="4"/>
      <c r="K124" s="4"/>
      <c r="L124" s="4" t="e">
        <v>#N/A</v>
      </c>
      <c r="M124" s="4" t="s">
        <v>1179</v>
      </c>
      <c r="N124" s="4" t="s">
        <v>1180</v>
      </c>
      <c r="O124" s="4" t="s">
        <v>931</v>
      </c>
      <c r="P124" s="4" t="s">
        <v>931</v>
      </c>
      <c r="Q124" s="4" t="s">
        <v>1181</v>
      </c>
      <c r="R124" s="5">
        <v>46292</v>
      </c>
      <c r="S124" s="5">
        <v>46296</v>
      </c>
      <c r="T124" s="4"/>
      <c r="U124" s="4"/>
      <c r="V124" s="4"/>
      <c r="W124" s="4"/>
    </row>
    <row r="125" spans="1:23" x14ac:dyDescent="0.25">
      <c r="A125" s="9" t="s">
        <v>1781</v>
      </c>
      <c r="B125" s="4" t="s">
        <v>921</v>
      </c>
      <c r="C125" s="4" t="s">
        <v>922</v>
      </c>
      <c r="D125" s="4" t="s">
        <v>165</v>
      </c>
      <c r="E125" s="4"/>
      <c r="F125" s="4" t="s">
        <v>632</v>
      </c>
      <c r="G125" s="4"/>
      <c r="H125" s="4"/>
      <c r="I125" s="9"/>
      <c r="J125" s="4"/>
      <c r="K125" s="4"/>
      <c r="L125" s="4" t="e">
        <v>#N/A</v>
      </c>
      <c r="M125" s="4" t="s">
        <v>1781</v>
      </c>
      <c r="N125" s="4"/>
      <c r="O125" s="4" t="s">
        <v>2429</v>
      </c>
      <c r="P125" s="4"/>
      <c r="Q125" s="4"/>
      <c r="R125" s="5">
        <v>46292</v>
      </c>
      <c r="S125" s="5">
        <v>46296</v>
      </c>
      <c r="T125" s="4"/>
      <c r="U125" s="4"/>
      <c r="V125" s="4"/>
      <c r="W125" s="4"/>
    </row>
    <row r="126" spans="1:23" x14ac:dyDescent="0.25">
      <c r="A126" s="9">
        <v>353862354173</v>
      </c>
      <c r="B126" s="4" t="s">
        <v>921</v>
      </c>
      <c r="C126" s="4" t="s">
        <v>922</v>
      </c>
      <c r="D126" s="4" t="s">
        <v>166</v>
      </c>
      <c r="E126" s="4" t="s">
        <v>1182</v>
      </c>
      <c r="F126" s="4" t="s">
        <v>633</v>
      </c>
      <c r="G126" s="4"/>
      <c r="H126" s="4"/>
      <c r="I126" s="9"/>
      <c r="J126" s="4"/>
      <c r="K126" s="4"/>
      <c r="L126" s="4" t="e">
        <v>#N/A</v>
      </c>
      <c r="M126" s="4" t="s">
        <v>1183</v>
      </c>
      <c r="N126" s="4" t="s">
        <v>1184</v>
      </c>
      <c r="O126" s="4" t="s">
        <v>936</v>
      </c>
      <c r="P126" s="4" t="s">
        <v>1054</v>
      </c>
      <c r="Q126" s="4" t="s">
        <v>1185</v>
      </c>
      <c r="R126" s="5">
        <v>46292</v>
      </c>
      <c r="S126" s="5">
        <v>46296</v>
      </c>
      <c r="T126" s="4"/>
      <c r="U126" s="4"/>
      <c r="V126" s="4"/>
      <c r="W126" s="4"/>
    </row>
    <row r="127" spans="1:23" x14ac:dyDescent="0.25">
      <c r="A127" s="9">
        <v>864008865188</v>
      </c>
      <c r="B127" s="4" t="s">
        <v>921</v>
      </c>
      <c r="C127" s="4" t="s">
        <v>922</v>
      </c>
      <c r="D127" s="4" t="s">
        <v>167</v>
      </c>
      <c r="E127" s="4" t="s">
        <v>1186</v>
      </c>
      <c r="F127" s="4" t="s">
        <v>634</v>
      </c>
      <c r="G127" s="4"/>
      <c r="H127" s="4"/>
      <c r="I127" s="9"/>
      <c r="J127" s="4"/>
      <c r="K127" s="4"/>
      <c r="L127" s="4" t="e">
        <v>#N/A</v>
      </c>
      <c r="M127" s="4" t="s">
        <v>1187</v>
      </c>
      <c r="N127" s="4" t="s">
        <v>1188</v>
      </c>
      <c r="O127" s="4" t="s">
        <v>2429</v>
      </c>
      <c r="P127" s="4" t="s">
        <v>1189</v>
      </c>
      <c r="Q127" s="4" t="s">
        <v>1190</v>
      </c>
      <c r="R127" s="5">
        <v>46292</v>
      </c>
      <c r="S127" s="5">
        <v>46296</v>
      </c>
      <c r="T127" s="4"/>
      <c r="U127" s="4"/>
      <c r="V127" s="4"/>
      <c r="W127" s="4"/>
    </row>
    <row r="128" spans="1:23" x14ac:dyDescent="0.25">
      <c r="A128" s="9">
        <v>3903761888038</v>
      </c>
      <c r="B128" s="4" t="s">
        <v>921</v>
      </c>
      <c r="C128" s="4" t="s">
        <v>922</v>
      </c>
      <c r="D128" s="4" t="s">
        <v>168</v>
      </c>
      <c r="E128" s="4" t="s">
        <v>1191</v>
      </c>
      <c r="F128" s="4" t="s">
        <v>635</v>
      </c>
      <c r="G128" s="4"/>
      <c r="H128" s="4"/>
      <c r="I128" s="9"/>
      <c r="J128" s="4"/>
      <c r="K128" s="4"/>
      <c r="L128" s="4" t="e">
        <v>#N/A</v>
      </c>
      <c r="M128" s="4" t="s">
        <v>1192</v>
      </c>
      <c r="N128" s="4" t="s">
        <v>1077</v>
      </c>
      <c r="O128" s="4" t="s">
        <v>931</v>
      </c>
      <c r="P128" s="4" t="s">
        <v>1077</v>
      </c>
      <c r="Q128" s="4" t="s">
        <v>1193</v>
      </c>
      <c r="R128" s="5">
        <v>46292</v>
      </c>
      <c r="S128" s="5">
        <v>46296</v>
      </c>
      <c r="T128" s="4"/>
      <c r="U128" s="4"/>
      <c r="V128" s="4"/>
      <c r="W128" s="4"/>
    </row>
    <row r="129" spans="1:23" x14ac:dyDescent="0.25">
      <c r="A129" s="9">
        <v>443031231113</v>
      </c>
      <c r="B129" s="4" t="s">
        <v>921</v>
      </c>
      <c r="C129" s="4" t="s">
        <v>922</v>
      </c>
      <c r="D129" s="4" t="s">
        <v>169</v>
      </c>
      <c r="E129" s="4" t="s">
        <v>1986</v>
      </c>
      <c r="F129" s="4" t="s">
        <v>636</v>
      </c>
      <c r="G129" s="4"/>
      <c r="H129" s="4"/>
      <c r="I129" s="9"/>
      <c r="J129" s="4"/>
      <c r="K129" s="4"/>
      <c r="L129" s="4" t="e">
        <v>#N/A</v>
      </c>
      <c r="M129" s="4" t="s">
        <v>1987</v>
      </c>
      <c r="N129" s="4" t="s">
        <v>1988</v>
      </c>
      <c r="O129" s="4" t="s">
        <v>936</v>
      </c>
      <c r="P129" s="4" t="s">
        <v>936</v>
      </c>
      <c r="Q129" s="6" t="s">
        <v>1985</v>
      </c>
      <c r="R129" s="5">
        <v>46292</v>
      </c>
      <c r="S129" s="5">
        <v>46296</v>
      </c>
      <c r="T129" s="4"/>
      <c r="U129" s="4"/>
      <c r="V129" s="4"/>
      <c r="W129" s="4"/>
    </row>
    <row r="130" spans="1:23" x14ac:dyDescent="0.25">
      <c r="A130" s="9">
        <v>34925380400</v>
      </c>
      <c r="B130" s="4" t="s">
        <v>921</v>
      </c>
      <c r="C130" s="4" t="s">
        <v>922</v>
      </c>
      <c r="D130" s="4" t="s">
        <v>170</v>
      </c>
      <c r="E130" s="4" t="s">
        <v>1194</v>
      </c>
      <c r="F130" s="4" t="s">
        <v>637</v>
      </c>
      <c r="G130" s="4"/>
      <c r="H130" s="4"/>
      <c r="I130" s="9"/>
      <c r="J130" s="4"/>
      <c r="K130" s="4"/>
      <c r="L130" s="4" t="e">
        <v>#N/A</v>
      </c>
      <c r="M130" s="4" t="s">
        <v>1195</v>
      </c>
      <c r="N130" s="4" t="s">
        <v>1196</v>
      </c>
      <c r="O130" s="4" t="s">
        <v>948</v>
      </c>
      <c r="P130" s="4" t="s">
        <v>948</v>
      </c>
      <c r="Q130" s="4" t="s">
        <v>1197</v>
      </c>
      <c r="R130" s="5">
        <v>46292</v>
      </c>
      <c r="S130" s="5">
        <v>46296</v>
      </c>
      <c r="T130" s="4"/>
      <c r="U130" s="4"/>
      <c r="V130" s="4"/>
      <c r="W130" s="4"/>
    </row>
    <row r="131" spans="1:23" x14ac:dyDescent="0.25">
      <c r="A131" s="9" t="s">
        <v>1781</v>
      </c>
      <c r="B131" s="4" t="s">
        <v>921</v>
      </c>
      <c r="C131" s="4" t="s">
        <v>922</v>
      </c>
      <c r="D131" s="4" t="s">
        <v>172</v>
      </c>
      <c r="E131" s="4"/>
      <c r="F131" s="4" t="s">
        <v>638</v>
      </c>
      <c r="G131" s="4"/>
      <c r="H131" s="4"/>
      <c r="I131" s="9"/>
      <c r="J131" s="4"/>
      <c r="K131" s="4"/>
      <c r="L131" s="4" t="e">
        <v>#N/A</v>
      </c>
      <c r="M131" s="4" t="s">
        <v>1992</v>
      </c>
      <c r="N131" s="4" t="s">
        <v>1993</v>
      </c>
      <c r="O131" s="4" t="s">
        <v>926</v>
      </c>
      <c r="P131" s="4" t="s">
        <v>926</v>
      </c>
      <c r="Q131" s="4"/>
      <c r="R131" s="5">
        <v>46292</v>
      </c>
      <c r="S131" s="5">
        <v>46296</v>
      </c>
      <c r="T131" s="4"/>
      <c r="U131" s="4"/>
      <c r="V131" s="4"/>
      <c r="W131" s="4"/>
    </row>
    <row r="132" spans="1:23" x14ac:dyDescent="0.25">
      <c r="A132" s="9" t="s">
        <v>1781</v>
      </c>
      <c r="B132" s="4" t="s">
        <v>921</v>
      </c>
      <c r="C132" s="4" t="s">
        <v>922</v>
      </c>
      <c r="D132" s="4" t="s">
        <v>173</v>
      </c>
      <c r="E132" s="4" t="s">
        <v>1996</v>
      </c>
      <c r="F132" s="4" t="s">
        <v>639</v>
      </c>
      <c r="G132" s="4"/>
      <c r="H132" s="4"/>
      <c r="I132" s="9"/>
      <c r="J132" s="4"/>
      <c r="K132" s="4"/>
      <c r="L132" s="4" t="e">
        <v>#N/A</v>
      </c>
      <c r="M132" s="4" t="s">
        <v>1994</v>
      </c>
      <c r="N132" s="4" t="s">
        <v>1271</v>
      </c>
      <c r="O132" s="4" t="s">
        <v>926</v>
      </c>
      <c r="P132" s="4" t="s">
        <v>926</v>
      </c>
      <c r="Q132" s="6" t="s">
        <v>1995</v>
      </c>
      <c r="R132" s="5">
        <v>46292</v>
      </c>
      <c r="S132" s="5">
        <v>46296</v>
      </c>
      <c r="T132" s="4"/>
      <c r="U132" s="4"/>
      <c r="V132" s="4"/>
      <c r="W132" s="4"/>
    </row>
    <row r="133" spans="1:23" x14ac:dyDescent="0.25">
      <c r="A133" s="9">
        <v>2261479800</v>
      </c>
      <c r="B133" s="4" t="s">
        <v>921</v>
      </c>
      <c r="C133" s="4" t="s">
        <v>922</v>
      </c>
      <c r="D133" s="4" t="s">
        <v>175</v>
      </c>
      <c r="E133" s="4" t="s">
        <v>1998</v>
      </c>
      <c r="F133" s="4" t="s">
        <v>640</v>
      </c>
      <c r="G133" s="4"/>
      <c r="H133" s="4"/>
      <c r="I133" s="9"/>
      <c r="J133" s="4"/>
      <c r="K133" s="4"/>
      <c r="L133" s="4" t="e">
        <v>#N/A</v>
      </c>
      <c r="M133" s="4" t="s">
        <v>1999</v>
      </c>
      <c r="N133" s="4" t="s">
        <v>2000</v>
      </c>
      <c r="O133" s="4" t="s">
        <v>2432</v>
      </c>
      <c r="P133" s="4" t="s">
        <v>1938</v>
      </c>
      <c r="Q133" s="6" t="s">
        <v>2001</v>
      </c>
      <c r="R133" s="5">
        <v>46292</v>
      </c>
      <c r="S133" s="5">
        <v>46296</v>
      </c>
      <c r="T133" s="4"/>
      <c r="U133" s="4"/>
      <c r="V133" s="4"/>
      <c r="W133" s="4"/>
    </row>
    <row r="134" spans="1:23" x14ac:dyDescent="0.25">
      <c r="A134" s="9">
        <v>33142783009</v>
      </c>
      <c r="B134" s="4" t="s">
        <v>921</v>
      </c>
      <c r="C134" s="4" t="s">
        <v>922</v>
      </c>
      <c r="D134" s="4" t="s">
        <v>176</v>
      </c>
      <c r="E134" s="4" t="s">
        <v>1198</v>
      </c>
      <c r="F134" s="4" t="s">
        <v>641</v>
      </c>
      <c r="G134" s="4"/>
      <c r="H134" s="4"/>
      <c r="I134" s="9"/>
      <c r="J134" s="4"/>
      <c r="K134" s="4"/>
      <c r="L134" s="4" t="e">
        <v>#N/A</v>
      </c>
      <c r="M134" s="4" t="s">
        <v>1199</v>
      </c>
      <c r="N134" s="4" t="s">
        <v>1046</v>
      </c>
      <c r="O134" s="4" t="s">
        <v>926</v>
      </c>
      <c r="P134" s="4" t="s">
        <v>926</v>
      </c>
      <c r="Q134" s="6" t="s">
        <v>1727</v>
      </c>
      <c r="R134" s="5">
        <v>46292</v>
      </c>
      <c r="S134" s="5">
        <v>46296</v>
      </c>
      <c r="T134" s="4"/>
      <c r="U134" s="4"/>
      <c r="V134" s="4"/>
      <c r="W134" s="4"/>
    </row>
    <row r="135" spans="1:23" x14ac:dyDescent="0.25">
      <c r="A135" s="9">
        <v>3902827560729</v>
      </c>
      <c r="B135" s="4" t="s">
        <v>921</v>
      </c>
      <c r="C135" s="4" t="s">
        <v>922</v>
      </c>
      <c r="D135" s="4" t="s">
        <v>178</v>
      </c>
      <c r="E135" s="4" t="s">
        <v>2005</v>
      </c>
      <c r="F135" s="4" t="s">
        <v>642</v>
      </c>
      <c r="G135" s="4"/>
      <c r="H135" s="4"/>
      <c r="I135" s="9"/>
      <c r="J135" s="4"/>
      <c r="K135" s="4"/>
      <c r="L135" s="4" t="e">
        <v>#N/A</v>
      </c>
      <c r="M135" s="4" t="s">
        <v>2006</v>
      </c>
      <c r="N135" s="4" t="s">
        <v>2007</v>
      </c>
      <c r="O135" s="4" t="s">
        <v>931</v>
      </c>
      <c r="P135" s="4" t="s">
        <v>931</v>
      </c>
      <c r="Q135" s="4"/>
      <c r="R135" s="5">
        <v>46292</v>
      </c>
      <c r="S135" s="5">
        <v>46296</v>
      </c>
      <c r="T135" s="4"/>
      <c r="U135" s="4"/>
      <c r="V135" s="4"/>
      <c r="W135" s="4"/>
    </row>
    <row r="136" spans="1:23" x14ac:dyDescent="0.25">
      <c r="A136" s="9">
        <v>390287076852</v>
      </c>
      <c r="B136" s="4" t="s">
        <v>921</v>
      </c>
      <c r="C136" s="4" t="s">
        <v>922</v>
      </c>
      <c r="D136" s="4" t="s">
        <v>180</v>
      </c>
      <c r="E136" s="4" t="s">
        <v>1202</v>
      </c>
      <c r="F136" s="4" t="s">
        <v>643</v>
      </c>
      <c r="G136" s="4"/>
      <c r="H136" s="4"/>
      <c r="I136" s="9"/>
      <c r="J136" s="4"/>
      <c r="K136" s="4"/>
      <c r="L136" s="4" t="e">
        <v>#N/A</v>
      </c>
      <c r="M136" s="4" t="s">
        <v>1203</v>
      </c>
      <c r="N136" s="4" t="s">
        <v>931</v>
      </c>
      <c r="O136" s="4" t="s">
        <v>931</v>
      </c>
      <c r="P136" s="4" t="s">
        <v>931</v>
      </c>
      <c r="Q136" s="4" t="s">
        <v>1204</v>
      </c>
      <c r="R136" s="5">
        <v>46292</v>
      </c>
      <c r="S136" s="5">
        <v>46296</v>
      </c>
      <c r="T136" s="4"/>
      <c r="U136" s="4"/>
      <c r="V136" s="4"/>
      <c r="W136" s="4"/>
    </row>
    <row r="137" spans="1:23" x14ac:dyDescent="0.25">
      <c r="A137" s="9">
        <v>903123118444</v>
      </c>
      <c r="B137" s="4" t="s">
        <v>921</v>
      </c>
      <c r="C137" s="4" t="s">
        <v>922</v>
      </c>
      <c r="D137" s="4" t="s">
        <v>183</v>
      </c>
      <c r="E137" s="4" t="s">
        <v>1208</v>
      </c>
      <c r="F137" s="4" t="s">
        <v>644</v>
      </c>
      <c r="G137" s="4"/>
      <c r="H137" s="4"/>
      <c r="I137" s="9"/>
      <c r="J137" s="4"/>
      <c r="K137" s="4"/>
      <c r="L137" s="4" t="e">
        <v>#N/A</v>
      </c>
      <c r="M137" s="4" t="s">
        <v>1209</v>
      </c>
      <c r="N137" s="4" t="s">
        <v>1210</v>
      </c>
      <c r="O137" s="4" t="s">
        <v>2429</v>
      </c>
      <c r="P137" s="4" t="s">
        <v>990</v>
      </c>
      <c r="Q137" s="4" t="s">
        <v>1211</v>
      </c>
      <c r="R137" s="5">
        <v>46292</v>
      </c>
      <c r="S137" s="5">
        <v>46296</v>
      </c>
      <c r="T137" s="4"/>
      <c r="U137" s="4"/>
      <c r="V137" s="4"/>
      <c r="W137" s="4"/>
    </row>
    <row r="138" spans="1:23" x14ac:dyDescent="0.25">
      <c r="A138" s="9">
        <v>4929727991</v>
      </c>
      <c r="B138" s="4" t="s">
        <v>921</v>
      </c>
      <c r="C138" s="4" t="s">
        <v>922</v>
      </c>
      <c r="D138" s="4" t="s">
        <v>184</v>
      </c>
      <c r="E138" s="4" t="s">
        <v>1212</v>
      </c>
      <c r="F138" s="4" t="s">
        <v>645</v>
      </c>
      <c r="G138" s="4"/>
      <c r="H138" s="4"/>
      <c r="I138" s="9"/>
      <c r="J138" s="4"/>
      <c r="K138" s="4"/>
      <c r="L138" s="4" t="e">
        <v>#N/A</v>
      </c>
      <c r="M138" s="4" t="s">
        <v>1213</v>
      </c>
      <c r="N138" s="4" t="s">
        <v>1214</v>
      </c>
      <c r="O138" s="4" t="s">
        <v>1398</v>
      </c>
      <c r="P138" s="4" t="s">
        <v>972</v>
      </c>
      <c r="Q138" s="6" t="s">
        <v>1729</v>
      </c>
      <c r="R138" s="5">
        <v>46292</v>
      </c>
      <c r="S138" s="5">
        <v>46296</v>
      </c>
      <c r="T138" s="4"/>
      <c r="U138" s="4"/>
      <c r="V138" s="4"/>
      <c r="W138" s="4"/>
    </row>
    <row r="139" spans="1:23" x14ac:dyDescent="0.25">
      <c r="A139" s="9">
        <v>34938177400</v>
      </c>
      <c r="B139" s="4" t="s">
        <v>921</v>
      </c>
      <c r="C139" s="4" t="s">
        <v>922</v>
      </c>
      <c r="D139" s="4" t="s">
        <v>185</v>
      </c>
      <c r="E139" s="4" t="s">
        <v>1215</v>
      </c>
      <c r="F139" s="4" t="s">
        <v>646</v>
      </c>
      <c r="G139" s="4"/>
      <c r="H139" s="4"/>
      <c r="I139" s="9"/>
      <c r="J139" s="4"/>
      <c r="K139" s="4"/>
      <c r="L139" s="4" t="e">
        <v>#N/A</v>
      </c>
      <c r="M139" s="4" t="s">
        <v>1216</v>
      </c>
      <c r="N139" s="4" t="s">
        <v>947</v>
      </c>
      <c r="O139" s="4" t="s">
        <v>948</v>
      </c>
      <c r="P139" s="4" t="s">
        <v>948</v>
      </c>
      <c r="Q139" s="6" t="s">
        <v>1730</v>
      </c>
      <c r="R139" s="5">
        <v>46292</v>
      </c>
      <c r="S139" s="5">
        <v>46296</v>
      </c>
      <c r="T139" s="4"/>
      <c r="U139" s="4"/>
      <c r="V139" s="4"/>
      <c r="W139" s="4"/>
    </row>
    <row r="140" spans="1:23" x14ac:dyDescent="0.25">
      <c r="A140" s="9">
        <v>33556732400</v>
      </c>
      <c r="B140" s="4" t="s">
        <v>921</v>
      </c>
      <c r="C140" s="4" t="s">
        <v>922</v>
      </c>
      <c r="D140" s="4" t="s">
        <v>186</v>
      </c>
      <c r="E140" s="4" t="s">
        <v>2011</v>
      </c>
      <c r="F140" s="4" t="s">
        <v>647</v>
      </c>
      <c r="G140" s="4"/>
      <c r="H140" s="4"/>
      <c r="I140" s="9"/>
      <c r="J140" s="4"/>
      <c r="K140" s="4"/>
      <c r="L140" s="4" t="e">
        <v>#N/A</v>
      </c>
      <c r="M140" s="4" t="s">
        <v>2012</v>
      </c>
      <c r="N140" s="4" t="s">
        <v>2013</v>
      </c>
      <c r="O140" s="4" t="s">
        <v>926</v>
      </c>
      <c r="P140" s="4" t="s">
        <v>926</v>
      </c>
      <c r="Q140" s="6" t="s">
        <v>2014</v>
      </c>
      <c r="R140" s="5">
        <v>46292</v>
      </c>
      <c r="S140" s="5">
        <v>46296</v>
      </c>
      <c r="T140" s="4"/>
      <c r="U140" s="4"/>
      <c r="V140" s="4"/>
      <c r="W140" s="4"/>
    </row>
    <row r="141" spans="1:23" x14ac:dyDescent="0.25">
      <c r="A141" s="9">
        <v>903124466136</v>
      </c>
      <c r="B141" s="4" t="s">
        <v>921</v>
      </c>
      <c r="C141" s="4" t="s">
        <v>922</v>
      </c>
      <c r="D141" s="4" t="s">
        <v>188</v>
      </c>
      <c r="E141" s="4" t="s">
        <v>2019</v>
      </c>
      <c r="F141" s="4" t="s">
        <v>648</v>
      </c>
      <c r="G141" s="4"/>
      <c r="H141" s="4"/>
      <c r="I141" s="9"/>
      <c r="J141" s="4"/>
      <c r="K141" s="4"/>
      <c r="L141" s="4" t="e">
        <v>#N/A</v>
      </c>
      <c r="M141" s="4" t="s">
        <v>2021</v>
      </c>
      <c r="N141" s="4" t="s">
        <v>2022</v>
      </c>
      <c r="O141" s="4" t="s">
        <v>2429</v>
      </c>
      <c r="P141" s="4" t="s">
        <v>990</v>
      </c>
      <c r="Q141" s="6" t="s">
        <v>2020</v>
      </c>
      <c r="R141" s="5">
        <v>46292</v>
      </c>
      <c r="S141" s="5">
        <v>46296</v>
      </c>
      <c r="T141" s="4"/>
      <c r="U141" s="4"/>
      <c r="V141" s="4"/>
      <c r="W141" s="4"/>
    </row>
    <row r="142" spans="1:23" x14ac:dyDescent="0.25">
      <c r="A142" s="9">
        <v>358205553000</v>
      </c>
      <c r="B142" s="4" t="s">
        <v>921</v>
      </c>
      <c r="C142" s="4" t="s">
        <v>922</v>
      </c>
      <c r="D142" s="4" t="s">
        <v>189</v>
      </c>
      <c r="E142" s="4" t="s">
        <v>1217</v>
      </c>
      <c r="F142" s="4" t="s">
        <v>649</v>
      </c>
      <c r="G142" s="4"/>
      <c r="H142" s="4"/>
      <c r="I142" s="9"/>
      <c r="J142" s="4"/>
      <c r="K142" s="4"/>
      <c r="L142" s="4" t="e">
        <v>#N/A</v>
      </c>
      <c r="M142" s="4" t="s">
        <v>1218</v>
      </c>
      <c r="N142" s="4" t="s">
        <v>1219</v>
      </c>
      <c r="O142" s="4" t="s">
        <v>2431</v>
      </c>
      <c r="P142" s="4" t="s">
        <v>968</v>
      </c>
      <c r="Q142" s="6" t="s">
        <v>1731</v>
      </c>
      <c r="R142" s="5">
        <v>46292</v>
      </c>
      <c r="S142" s="5">
        <v>46296</v>
      </c>
      <c r="T142" s="4"/>
      <c r="U142" s="4"/>
      <c r="V142" s="4"/>
      <c r="W142" s="4"/>
    </row>
    <row r="143" spans="1:23" x14ac:dyDescent="0.25">
      <c r="A143" s="9">
        <v>34934867500</v>
      </c>
      <c r="B143" s="4" t="s">
        <v>921</v>
      </c>
      <c r="C143" s="4" t="s">
        <v>922</v>
      </c>
      <c r="D143" s="4" t="s">
        <v>191</v>
      </c>
      <c r="E143" s="4" t="s">
        <v>1223</v>
      </c>
      <c r="F143" s="4" t="s">
        <v>650</v>
      </c>
      <c r="G143" s="4"/>
      <c r="H143" s="4"/>
      <c r="I143" s="9"/>
      <c r="J143" s="4"/>
      <c r="K143" s="4"/>
      <c r="L143" s="4" t="e">
        <v>#N/A</v>
      </c>
      <c r="M143" s="4" t="s">
        <v>1224</v>
      </c>
      <c r="N143" s="4" t="s">
        <v>1225</v>
      </c>
      <c r="O143" s="4" t="s">
        <v>948</v>
      </c>
      <c r="P143" s="4" t="s">
        <v>948</v>
      </c>
      <c r="Q143" s="4" t="s">
        <v>1226</v>
      </c>
      <c r="R143" s="5">
        <v>46292</v>
      </c>
      <c r="S143" s="5">
        <v>46296</v>
      </c>
      <c r="T143" s="4"/>
      <c r="U143" s="4"/>
      <c r="V143" s="4"/>
      <c r="W143" s="4"/>
    </row>
    <row r="144" spans="1:23" x14ac:dyDescent="0.25">
      <c r="A144" s="9" t="s">
        <v>1781</v>
      </c>
      <c r="B144" s="4" t="s">
        <v>921</v>
      </c>
      <c r="C144" s="4" t="s">
        <v>922</v>
      </c>
      <c r="D144" s="4" t="s">
        <v>192</v>
      </c>
      <c r="E144" s="4" t="s">
        <v>2023</v>
      </c>
      <c r="F144" s="4" t="s">
        <v>651</v>
      </c>
      <c r="G144" s="4"/>
      <c r="H144" s="4"/>
      <c r="I144" s="9"/>
      <c r="J144" s="4"/>
      <c r="K144" s="4"/>
      <c r="L144" s="4" t="e">
        <v>#N/A</v>
      </c>
      <c r="M144" s="4" t="s">
        <v>1781</v>
      </c>
      <c r="N144" s="4"/>
      <c r="O144" s="4" t="s">
        <v>2429</v>
      </c>
      <c r="P144" s="4"/>
      <c r="Q144" s="4"/>
      <c r="R144" s="5">
        <v>46292</v>
      </c>
      <c r="S144" s="5">
        <v>46296</v>
      </c>
      <c r="T144" s="4"/>
      <c r="U144" s="4"/>
      <c r="V144" s="4"/>
      <c r="W144" s="4"/>
    </row>
    <row r="145" spans="1:23" x14ac:dyDescent="0.25">
      <c r="A145" s="9">
        <v>390173626111</v>
      </c>
      <c r="B145" s="4" t="s">
        <v>921</v>
      </c>
      <c r="C145" s="4" t="s">
        <v>922</v>
      </c>
      <c r="D145" s="4" t="s">
        <v>193</v>
      </c>
      <c r="E145" s="4" t="s">
        <v>2024</v>
      </c>
      <c r="F145" s="4" t="s">
        <v>528</v>
      </c>
      <c r="G145" s="4"/>
      <c r="H145" s="4"/>
      <c r="I145" s="9"/>
      <c r="J145" s="4"/>
      <c r="K145" s="4"/>
      <c r="L145" s="4" t="e">
        <v>#N/A</v>
      </c>
      <c r="M145" s="4" t="s">
        <v>2025</v>
      </c>
      <c r="N145" s="4" t="s">
        <v>2027</v>
      </c>
      <c r="O145" s="4" t="s">
        <v>931</v>
      </c>
      <c r="P145" s="4" t="s">
        <v>931</v>
      </c>
      <c r="Q145" s="6" t="s">
        <v>2026</v>
      </c>
      <c r="R145" s="5">
        <v>46292</v>
      </c>
      <c r="S145" s="5">
        <v>46296</v>
      </c>
      <c r="T145" s="4"/>
      <c r="U145" s="4"/>
      <c r="V145" s="4"/>
      <c r="W145" s="4"/>
    </row>
    <row r="146" spans="1:23" x14ac:dyDescent="0.25">
      <c r="A146" s="9">
        <v>390422545019</v>
      </c>
      <c r="B146" s="4" t="s">
        <v>921</v>
      </c>
      <c r="C146" s="4" t="s">
        <v>922</v>
      </c>
      <c r="D146" s="4" t="s">
        <v>194</v>
      </c>
      <c r="E146" s="4" t="s">
        <v>1227</v>
      </c>
      <c r="F146" s="4" t="s">
        <v>652</v>
      </c>
      <c r="G146" s="4"/>
      <c r="H146" s="4"/>
      <c r="I146" s="9"/>
      <c r="J146" s="4"/>
      <c r="K146" s="4"/>
      <c r="L146" s="4" t="e">
        <v>#N/A</v>
      </c>
      <c r="M146" s="4" t="s">
        <v>1228</v>
      </c>
      <c r="N146" s="4" t="s">
        <v>931</v>
      </c>
      <c r="O146" s="4" t="s">
        <v>931</v>
      </c>
      <c r="P146" s="4" t="s">
        <v>931</v>
      </c>
      <c r="Q146" s="4" t="s">
        <v>1229</v>
      </c>
      <c r="R146" s="5">
        <v>46292</v>
      </c>
      <c r="S146" s="5">
        <v>46296</v>
      </c>
      <c r="T146" s="4"/>
      <c r="U146" s="4"/>
      <c r="V146" s="4"/>
      <c r="W146" s="4"/>
    </row>
    <row r="147" spans="1:23" x14ac:dyDescent="0.25">
      <c r="A147" s="9" t="s">
        <v>1781</v>
      </c>
      <c r="B147" s="4" t="s">
        <v>921</v>
      </c>
      <c r="C147" s="4" t="s">
        <v>922</v>
      </c>
      <c r="D147" s="4" t="s">
        <v>195</v>
      </c>
      <c r="E147" s="4" t="s">
        <v>2028</v>
      </c>
      <c r="F147" s="4" t="s">
        <v>653</v>
      </c>
      <c r="G147" s="4"/>
      <c r="H147" s="4"/>
      <c r="I147" s="9"/>
      <c r="J147" s="4"/>
      <c r="K147" s="4"/>
      <c r="L147" s="4" t="e">
        <v>#N/A</v>
      </c>
      <c r="M147" s="4" t="s">
        <v>1781</v>
      </c>
      <c r="N147" s="4"/>
      <c r="O147" s="4" t="s">
        <v>2429</v>
      </c>
      <c r="P147" s="4"/>
      <c r="Q147" s="4"/>
      <c r="R147" s="5">
        <v>46292</v>
      </c>
      <c r="S147" s="5">
        <v>46296</v>
      </c>
      <c r="T147" s="4"/>
      <c r="U147" s="4"/>
      <c r="V147" s="4"/>
      <c r="W147" s="4"/>
    </row>
    <row r="148" spans="1:23" x14ac:dyDescent="0.25">
      <c r="A148" s="9">
        <v>33492423434</v>
      </c>
      <c r="B148" s="4" t="s">
        <v>921</v>
      </c>
      <c r="C148" s="4" t="s">
        <v>922</v>
      </c>
      <c r="D148" s="4" t="s">
        <v>196</v>
      </c>
      <c r="E148" s="4" t="s">
        <v>1230</v>
      </c>
      <c r="F148" s="4" t="s">
        <v>654</v>
      </c>
      <c r="G148" s="4"/>
      <c r="H148" s="4"/>
      <c r="I148" s="9"/>
      <c r="J148" s="4"/>
      <c r="K148" s="4"/>
      <c r="L148" s="4" t="e">
        <v>#N/A</v>
      </c>
      <c r="M148" s="4" t="s">
        <v>1732</v>
      </c>
      <c r="N148" s="4" t="s">
        <v>1271</v>
      </c>
      <c r="O148" s="4" t="s">
        <v>926</v>
      </c>
      <c r="P148" s="4" t="s">
        <v>926</v>
      </c>
      <c r="Q148" s="6" t="s">
        <v>1733</v>
      </c>
      <c r="R148" s="5">
        <v>46292</v>
      </c>
      <c r="S148" s="5">
        <v>46296</v>
      </c>
      <c r="T148" s="4"/>
      <c r="U148" s="4"/>
      <c r="V148" s="4"/>
      <c r="W148" s="4"/>
    </row>
    <row r="149" spans="1:23" x14ac:dyDescent="0.25">
      <c r="A149" s="9" t="s">
        <v>1781</v>
      </c>
      <c r="B149" s="4" t="s">
        <v>921</v>
      </c>
      <c r="C149" s="4" t="s">
        <v>922</v>
      </c>
      <c r="D149" s="4" t="s">
        <v>197</v>
      </c>
      <c r="E149" s="4" t="s">
        <v>2029</v>
      </c>
      <c r="F149" s="4" t="s">
        <v>655</v>
      </c>
      <c r="G149" s="4"/>
      <c r="H149" s="4"/>
      <c r="I149" s="9"/>
      <c r="J149" s="4"/>
      <c r="K149" s="4"/>
      <c r="L149" s="4" t="e">
        <v>#N/A</v>
      </c>
      <c r="M149" s="4" t="s">
        <v>2030</v>
      </c>
      <c r="N149" s="4" t="s">
        <v>1350</v>
      </c>
      <c r="O149" s="4" t="s">
        <v>931</v>
      </c>
      <c r="P149" s="4" t="s">
        <v>931</v>
      </c>
      <c r="Q149" s="6" t="s">
        <v>2031</v>
      </c>
      <c r="R149" s="5">
        <v>46292</v>
      </c>
      <c r="S149" s="5">
        <v>46296</v>
      </c>
      <c r="T149" s="4"/>
      <c r="U149" s="4"/>
      <c r="V149" s="4"/>
      <c r="W149" s="4"/>
    </row>
    <row r="150" spans="1:23" x14ac:dyDescent="0.25">
      <c r="A150" s="9">
        <v>353876099747</v>
      </c>
      <c r="B150" s="4" t="s">
        <v>921</v>
      </c>
      <c r="C150" s="4" t="s">
        <v>922</v>
      </c>
      <c r="D150" s="4" t="s">
        <v>198</v>
      </c>
      <c r="E150" s="4" t="s">
        <v>1232</v>
      </c>
      <c r="F150" s="4" t="s">
        <v>656</v>
      </c>
      <c r="G150" s="4"/>
      <c r="H150" s="4"/>
      <c r="I150" s="9"/>
      <c r="J150" s="4"/>
      <c r="K150" s="4"/>
      <c r="L150" s="4" t="e">
        <v>#N/A</v>
      </c>
      <c r="M150" s="4" t="s">
        <v>1233</v>
      </c>
      <c r="N150" s="4" t="s">
        <v>1234</v>
      </c>
      <c r="O150" s="4" t="s">
        <v>936</v>
      </c>
      <c r="P150" s="4" t="s">
        <v>1235</v>
      </c>
      <c r="Q150" s="4" t="s">
        <v>1236</v>
      </c>
      <c r="R150" s="5">
        <v>46292</v>
      </c>
      <c r="S150" s="5">
        <v>46296</v>
      </c>
      <c r="T150" s="4"/>
      <c r="U150" s="4"/>
      <c r="V150" s="4"/>
      <c r="W150" s="4"/>
    </row>
    <row r="151" spans="1:23" x14ac:dyDescent="0.25">
      <c r="A151" s="9" t="s">
        <v>1781</v>
      </c>
      <c r="B151" s="4" t="s">
        <v>921</v>
      </c>
      <c r="C151" s="4" t="s">
        <v>922</v>
      </c>
      <c r="D151" s="4" t="s">
        <v>200</v>
      </c>
      <c r="E151" s="4" t="s">
        <v>2032</v>
      </c>
      <c r="F151" s="4" t="s">
        <v>657</v>
      </c>
      <c r="G151" s="4"/>
      <c r="H151" s="4"/>
      <c r="I151" s="9"/>
      <c r="J151" s="4"/>
      <c r="K151" s="4"/>
      <c r="L151" s="4" t="e">
        <v>#N/A</v>
      </c>
      <c r="M151" s="4" t="s">
        <v>2033</v>
      </c>
      <c r="N151" s="4" t="s">
        <v>2034</v>
      </c>
      <c r="O151" s="4" t="s">
        <v>931</v>
      </c>
      <c r="P151" s="4" t="s">
        <v>931</v>
      </c>
      <c r="Q151" s="6" t="s">
        <v>2035</v>
      </c>
      <c r="R151" s="5">
        <v>46292</v>
      </c>
      <c r="S151" s="5">
        <v>46296</v>
      </c>
      <c r="T151" s="4"/>
      <c r="U151" s="4"/>
      <c r="V151" s="4"/>
      <c r="W151" s="4"/>
    </row>
    <row r="152" spans="1:23" x14ac:dyDescent="0.25">
      <c r="A152" s="9">
        <v>4940301020</v>
      </c>
      <c r="B152" s="4" t="s">
        <v>921</v>
      </c>
      <c r="C152" s="4" t="s">
        <v>922</v>
      </c>
      <c r="D152" s="4" t="s">
        <v>201</v>
      </c>
      <c r="E152" s="4" t="s">
        <v>1240</v>
      </c>
      <c r="F152" s="4" t="s">
        <v>658</v>
      </c>
      <c r="G152" s="4"/>
      <c r="H152" s="4"/>
      <c r="I152" s="9"/>
      <c r="J152" s="4"/>
      <c r="K152" s="4"/>
      <c r="L152" s="4" t="e">
        <v>#N/A</v>
      </c>
      <c r="M152" s="4" t="s">
        <v>1241</v>
      </c>
      <c r="N152" s="4" t="s">
        <v>1242</v>
      </c>
      <c r="O152" s="4" t="s">
        <v>1398</v>
      </c>
      <c r="P152" s="4" t="s">
        <v>972</v>
      </c>
      <c r="Q152" s="4" t="s">
        <v>1243</v>
      </c>
      <c r="R152" s="5">
        <v>46292</v>
      </c>
      <c r="S152" s="5">
        <v>46296</v>
      </c>
      <c r="T152" s="4"/>
      <c r="U152" s="4"/>
      <c r="V152" s="4"/>
      <c r="W152" s="4"/>
    </row>
    <row r="153" spans="1:23" x14ac:dyDescent="0.25">
      <c r="A153" s="9">
        <v>33468452850</v>
      </c>
      <c r="B153" s="4" t="s">
        <v>921</v>
      </c>
      <c r="C153" s="4" t="s">
        <v>922</v>
      </c>
      <c r="D153" s="4" t="s">
        <v>202</v>
      </c>
      <c r="E153" s="4" t="s">
        <v>1244</v>
      </c>
      <c r="F153" s="4" t="s">
        <v>659</v>
      </c>
      <c r="G153" s="4"/>
      <c r="H153" s="4"/>
      <c r="I153" s="9"/>
      <c r="J153" s="4"/>
      <c r="K153" s="4"/>
      <c r="L153" s="4" t="e">
        <v>#N/A</v>
      </c>
      <c r="M153" s="4" t="s">
        <v>1245</v>
      </c>
      <c r="N153" s="4" t="s">
        <v>926</v>
      </c>
      <c r="O153" s="4" t="s">
        <v>926</v>
      </c>
      <c r="P153" s="4" t="s">
        <v>926</v>
      </c>
      <c r="Q153" s="4" t="s">
        <v>1246</v>
      </c>
      <c r="R153" s="5">
        <v>46292</v>
      </c>
      <c r="S153" s="5">
        <v>46296</v>
      </c>
      <c r="T153" s="4"/>
      <c r="U153" s="4"/>
      <c r="V153" s="4"/>
      <c r="W153" s="4"/>
    </row>
    <row r="154" spans="1:23" x14ac:dyDescent="0.25">
      <c r="A154" s="9" t="s">
        <v>1781</v>
      </c>
      <c r="B154" s="4" t="s">
        <v>921</v>
      </c>
      <c r="C154" s="4" t="s">
        <v>922</v>
      </c>
      <c r="D154" s="4" t="s">
        <v>203</v>
      </c>
      <c r="E154" s="4" t="s">
        <v>2038</v>
      </c>
      <c r="F154" s="4" t="s">
        <v>660</v>
      </c>
      <c r="G154" s="4"/>
      <c r="H154" s="4"/>
      <c r="I154" s="9"/>
      <c r="J154" s="4"/>
      <c r="K154" s="4"/>
      <c r="L154" s="4" t="e">
        <v>#N/A</v>
      </c>
      <c r="M154" s="4" t="s">
        <v>2036</v>
      </c>
      <c r="N154" s="4" t="s">
        <v>1535</v>
      </c>
      <c r="O154" s="4" t="s">
        <v>926</v>
      </c>
      <c r="P154" s="4" t="s">
        <v>926</v>
      </c>
      <c r="Q154" s="6" t="s">
        <v>2037</v>
      </c>
      <c r="R154" s="5">
        <v>46292</v>
      </c>
      <c r="S154" s="5">
        <v>46296</v>
      </c>
      <c r="T154" s="4"/>
      <c r="U154" s="4"/>
      <c r="V154" s="4"/>
      <c r="W154" s="4"/>
    </row>
    <row r="155" spans="1:23" x14ac:dyDescent="0.25">
      <c r="A155" s="9">
        <v>390238598090</v>
      </c>
      <c r="B155" s="4" t="s">
        <v>921</v>
      </c>
      <c r="C155" s="4" t="s">
        <v>922</v>
      </c>
      <c r="D155" s="4" t="s">
        <v>204</v>
      </c>
      <c r="E155" s="4" t="s">
        <v>1247</v>
      </c>
      <c r="F155" s="4" t="s">
        <v>661</v>
      </c>
      <c r="G155" s="4"/>
      <c r="H155" s="4"/>
      <c r="I155" s="9"/>
      <c r="J155" s="4"/>
      <c r="K155" s="4"/>
      <c r="L155" s="4" t="e">
        <v>#N/A</v>
      </c>
      <c r="M155" s="4" t="s">
        <v>1248</v>
      </c>
      <c r="N155" s="4" t="s">
        <v>1249</v>
      </c>
      <c r="O155" s="4" t="s">
        <v>931</v>
      </c>
      <c r="P155" s="4" t="s">
        <v>931</v>
      </c>
      <c r="Q155" s="6" t="s">
        <v>1734</v>
      </c>
      <c r="R155" s="5">
        <v>46292</v>
      </c>
      <c r="S155" s="5">
        <v>46296</v>
      </c>
      <c r="T155" s="4"/>
      <c r="U155" s="4"/>
      <c r="V155" s="4"/>
      <c r="W155" s="4"/>
    </row>
    <row r="156" spans="1:23" x14ac:dyDescent="0.25">
      <c r="A156" s="9" t="s">
        <v>1781</v>
      </c>
      <c r="B156" s="4" t="s">
        <v>921</v>
      </c>
      <c r="C156" s="4" t="s">
        <v>922</v>
      </c>
      <c r="D156" s="4" t="s">
        <v>205</v>
      </c>
      <c r="E156" s="4" t="s">
        <v>2039</v>
      </c>
      <c r="F156" s="4" t="s">
        <v>662</v>
      </c>
      <c r="G156" s="4"/>
      <c r="H156" s="4"/>
      <c r="I156" s="9"/>
      <c r="J156" s="4"/>
      <c r="K156" s="4"/>
      <c r="L156" s="4" t="e">
        <v>#N/A</v>
      </c>
      <c r="M156" s="4" t="s">
        <v>2040</v>
      </c>
      <c r="N156" s="4" t="s">
        <v>2041</v>
      </c>
      <c r="O156" s="4" t="s">
        <v>931</v>
      </c>
      <c r="P156" s="4" t="s">
        <v>1077</v>
      </c>
      <c r="Q156" s="6" t="s">
        <v>2042</v>
      </c>
      <c r="R156" s="5">
        <v>46292</v>
      </c>
      <c r="S156" s="5">
        <v>46296</v>
      </c>
      <c r="T156" s="4"/>
      <c r="U156" s="4"/>
      <c r="V156" s="4"/>
      <c r="W156" s="4"/>
    </row>
    <row r="157" spans="1:23" x14ac:dyDescent="0.25">
      <c r="A157" s="9">
        <v>390173613340</v>
      </c>
      <c r="B157" s="4" t="s">
        <v>921</v>
      </c>
      <c r="C157" s="4" t="s">
        <v>922</v>
      </c>
      <c r="D157" s="4" t="s">
        <v>206</v>
      </c>
      <c r="E157" s="4" t="s">
        <v>2044</v>
      </c>
      <c r="F157" s="4" t="s">
        <v>663</v>
      </c>
      <c r="G157" s="4"/>
      <c r="H157" s="4"/>
      <c r="I157" s="9"/>
      <c r="J157" s="4"/>
      <c r="K157" s="4"/>
      <c r="L157" s="4" t="e">
        <v>#N/A</v>
      </c>
      <c r="M157" s="4" t="s">
        <v>2043</v>
      </c>
      <c r="N157" s="4" t="s">
        <v>2027</v>
      </c>
      <c r="O157" s="4" t="s">
        <v>931</v>
      </c>
      <c r="P157" s="4" t="s">
        <v>1077</v>
      </c>
      <c r="Q157" s="6" t="s">
        <v>2045</v>
      </c>
      <c r="R157" s="5">
        <v>46292</v>
      </c>
      <c r="S157" s="5">
        <v>46296</v>
      </c>
      <c r="T157" s="4"/>
      <c r="U157" s="4"/>
      <c r="V157" s="4"/>
      <c r="W157" s="4"/>
    </row>
    <row r="158" spans="1:23" x14ac:dyDescent="0.25">
      <c r="A158" s="9">
        <v>41523015109</v>
      </c>
      <c r="B158" s="4" t="s">
        <v>921</v>
      </c>
      <c r="C158" s="4" t="s">
        <v>922</v>
      </c>
      <c r="D158" s="4" t="s">
        <v>207</v>
      </c>
      <c r="E158" s="4" t="s">
        <v>1250</v>
      </c>
      <c r="F158" s="4" t="s">
        <v>664</v>
      </c>
      <c r="G158" s="4"/>
      <c r="H158" s="4"/>
      <c r="I158" s="9"/>
      <c r="J158" s="4"/>
      <c r="K158" s="4"/>
      <c r="L158" s="4" t="e">
        <v>#N/A</v>
      </c>
      <c r="M158" s="4" t="s">
        <v>1251</v>
      </c>
      <c r="N158" s="4" t="s">
        <v>1252</v>
      </c>
      <c r="O158" s="4" t="s">
        <v>2431</v>
      </c>
      <c r="P158" s="4" t="s">
        <v>1022</v>
      </c>
      <c r="Q158" s="4" t="s">
        <v>1253</v>
      </c>
      <c r="R158" s="5">
        <v>46292</v>
      </c>
      <c r="S158" s="5">
        <v>46296</v>
      </c>
      <c r="T158" s="4"/>
      <c r="U158" s="4"/>
      <c r="V158" s="4"/>
      <c r="W158" s="4"/>
    </row>
    <row r="159" spans="1:23" x14ac:dyDescent="0.25">
      <c r="A159" s="9" t="s">
        <v>1781</v>
      </c>
      <c r="B159" s="4" t="s">
        <v>921</v>
      </c>
      <c r="C159" s="4" t="s">
        <v>922</v>
      </c>
      <c r="D159" s="4" t="s">
        <v>208</v>
      </c>
      <c r="E159" s="4" t="s">
        <v>2046</v>
      </c>
      <c r="F159" s="4" t="s">
        <v>665</v>
      </c>
      <c r="G159" s="4"/>
      <c r="H159" s="4"/>
      <c r="I159" s="9"/>
      <c r="J159" s="4"/>
      <c r="K159" s="4"/>
      <c r="L159" s="4" t="e">
        <v>#N/A</v>
      </c>
      <c r="M159" s="4" t="s">
        <v>1781</v>
      </c>
      <c r="N159" s="4"/>
      <c r="O159" s="4" t="s">
        <v>2429</v>
      </c>
      <c r="P159" s="4"/>
      <c r="Q159" s="4"/>
      <c r="R159" s="5">
        <v>46292</v>
      </c>
      <c r="S159" s="5">
        <v>46296</v>
      </c>
      <c r="T159" s="4"/>
      <c r="U159" s="4"/>
      <c r="V159" s="4"/>
      <c r="W159" s="4"/>
    </row>
    <row r="160" spans="1:23" x14ac:dyDescent="0.25">
      <c r="A160" s="9">
        <v>46858645555</v>
      </c>
      <c r="B160" s="4" t="s">
        <v>921</v>
      </c>
      <c r="C160" s="4" t="s">
        <v>922</v>
      </c>
      <c r="D160" s="4" t="s">
        <v>210</v>
      </c>
      <c r="E160" s="4" t="s">
        <v>1257</v>
      </c>
      <c r="F160" s="4" t="s">
        <v>666</v>
      </c>
      <c r="G160" s="4"/>
      <c r="H160" s="4"/>
      <c r="I160" s="9"/>
      <c r="J160" s="4"/>
      <c r="K160" s="4"/>
      <c r="L160" s="4" t="e">
        <v>#N/A</v>
      </c>
      <c r="M160" s="4" t="s">
        <v>1258</v>
      </c>
      <c r="N160" s="4" t="s">
        <v>1259</v>
      </c>
      <c r="O160" s="4" t="s">
        <v>2431</v>
      </c>
      <c r="P160" s="4" t="s">
        <v>1064</v>
      </c>
      <c r="Q160" s="4" t="s">
        <v>1260</v>
      </c>
      <c r="R160" s="5">
        <v>46292</v>
      </c>
      <c r="S160" s="5">
        <v>46296</v>
      </c>
      <c r="T160" s="4"/>
      <c r="U160" s="4"/>
      <c r="V160" s="4"/>
      <c r="W160" s="4"/>
    </row>
    <row r="161" spans="1:23" x14ac:dyDescent="0.25">
      <c r="A161" s="9">
        <v>34956357000</v>
      </c>
      <c r="B161" s="4" t="s">
        <v>921</v>
      </c>
      <c r="C161" s="4" t="s">
        <v>922</v>
      </c>
      <c r="D161" s="4" t="s">
        <v>214</v>
      </c>
      <c r="E161" s="4" t="s">
        <v>1735</v>
      </c>
      <c r="F161" s="4" t="s">
        <v>667</v>
      </c>
      <c r="G161" s="4"/>
      <c r="H161" s="4"/>
      <c r="I161" s="9"/>
      <c r="J161" s="4"/>
      <c r="K161" s="4"/>
      <c r="L161" s="4" t="e">
        <v>#N/A</v>
      </c>
      <c r="M161" s="4" t="s">
        <v>1268</v>
      </c>
      <c r="N161" s="4" t="s">
        <v>948</v>
      </c>
      <c r="O161" s="4" t="s">
        <v>948</v>
      </c>
      <c r="P161" s="4" t="s">
        <v>948</v>
      </c>
      <c r="Q161" s="6" t="s">
        <v>1736</v>
      </c>
      <c r="R161" s="5">
        <v>46292</v>
      </c>
      <c r="S161" s="5">
        <v>46296</v>
      </c>
      <c r="T161" s="4"/>
      <c r="U161" s="4"/>
      <c r="V161" s="4"/>
      <c r="W161" s="4"/>
    </row>
    <row r="162" spans="1:23" x14ac:dyDescent="0.25">
      <c r="A162" s="9" t="s">
        <v>1781</v>
      </c>
      <c r="B162" s="4" t="s">
        <v>921</v>
      </c>
      <c r="C162" s="4" t="s">
        <v>922</v>
      </c>
      <c r="D162" s="4" t="s">
        <v>215</v>
      </c>
      <c r="E162" s="4"/>
      <c r="F162" s="4" t="s">
        <v>668</v>
      </c>
      <c r="G162" s="4"/>
      <c r="H162" s="4"/>
      <c r="I162" s="9"/>
      <c r="J162" s="4"/>
      <c r="K162" s="4"/>
      <c r="L162" s="4" t="e">
        <v>#N/A</v>
      </c>
      <c r="M162" s="4" t="s">
        <v>1781</v>
      </c>
      <c r="N162" s="4"/>
      <c r="O162" s="4" t="s">
        <v>2429</v>
      </c>
      <c r="P162" s="4"/>
      <c r="Q162" s="4"/>
      <c r="R162" s="5">
        <v>46292</v>
      </c>
      <c r="S162" s="5">
        <v>46296</v>
      </c>
      <c r="T162" s="4"/>
      <c r="U162" s="4"/>
      <c r="V162" s="4"/>
      <c r="W162" s="4"/>
    </row>
    <row r="163" spans="1:23" x14ac:dyDescent="0.25">
      <c r="A163" s="9">
        <v>33153938777</v>
      </c>
      <c r="B163" s="4" t="s">
        <v>921</v>
      </c>
      <c r="C163" s="4" t="s">
        <v>922</v>
      </c>
      <c r="D163" s="4" t="s">
        <v>216</v>
      </c>
      <c r="E163" s="4" t="s">
        <v>1269</v>
      </c>
      <c r="F163" s="4" t="s">
        <v>669</v>
      </c>
      <c r="G163" s="4"/>
      <c r="H163" s="4"/>
      <c r="I163" s="9"/>
      <c r="J163" s="4"/>
      <c r="K163" s="4"/>
      <c r="L163" s="4" t="e">
        <v>#N/A</v>
      </c>
      <c r="M163" s="4" t="s">
        <v>1270</v>
      </c>
      <c r="N163" s="4" t="s">
        <v>1271</v>
      </c>
      <c r="O163" s="4" t="s">
        <v>926</v>
      </c>
      <c r="P163" s="4" t="s">
        <v>926</v>
      </c>
      <c r="Q163" s="6" t="s">
        <v>1737</v>
      </c>
      <c r="R163" s="5">
        <v>46292</v>
      </c>
      <c r="S163" s="5">
        <v>46296</v>
      </c>
      <c r="T163" s="4"/>
      <c r="U163" s="4"/>
      <c r="V163" s="4"/>
      <c r="W163" s="4"/>
    </row>
    <row r="164" spans="1:23" x14ac:dyDescent="0.25">
      <c r="A164" s="9">
        <v>33158584100</v>
      </c>
      <c r="B164" s="4" t="s">
        <v>921</v>
      </c>
      <c r="C164" s="4" t="s">
        <v>922</v>
      </c>
      <c r="D164" s="4" t="s">
        <v>217</v>
      </c>
      <c r="E164" s="4" t="s">
        <v>2050</v>
      </c>
      <c r="F164" s="4" t="s">
        <v>670</v>
      </c>
      <c r="G164" s="4"/>
      <c r="H164" s="4"/>
      <c r="I164" s="9"/>
      <c r="J164" s="4"/>
      <c r="K164" s="4"/>
      <c r="L164" s="4" t="e">
        <v>#N/A</v>
      </c>
      <c r="M164" s="4" t="s">
        <v>2051</v>
      </c>
      <c r="N164" s="4" t="s">
        <v>2053</v>
      </c>
      <c r="O164" s="4" t="s">
        <v>926</v>
      </c>
      <c r="P164" s="4" t="s">
        <v>926</v>
      </c>
      <c r="Q164" s="6" t="s">
        <v>2052</v>
      </c>
      <c r="R164" s="5">
        <v>46292</v>
      </c>
      <c r="S164" s="5">
        <v>46296</v>
      </c>
      <c r="T164" s="4"/>
      <c r="U164" s="4"/>
      <c r="V164" s="4"/>
      <c r="W164" s="4"/>
    </row>
    <row r="165" spans="1:23" x14ac:dyDescent="0.25">
      <c r="A165" s="9" t="s">
        <v>1781</v>
      </c>
      <c r="B165" s="4" t="s">
        <v>921</v>
      </c>
      <c r="C165" s="4" t="s">
        <v>922</v>
      </c>
      <c r="D165" s="4" t="s">
        <v>219</v>
      </c>
      <c r="E165" s="4"/>
      <c r="F165" s="4" t="s">
        <v>671</v>
      </c>
      <c r="G165" s="4"/>
      <c r="H165" s="4"/>
      <c r="I165" s="9"/>
      <c r="J165" s="4"/>
      <c r="K165" s="4"/>
      <c r="L165" s="4" t="e">
        <v>#N/A</v>
      </c>
      <c r="M165" s="4" t="s">
        <v>1781</v>
      </c>
      <c r="N165" s="4"/>
      <c r="O165" s="4" t="s">
        <v>2429</v>
      </c>
      <c r="P165" s="4"/>
      <c r="Q165" s="4"/>
      <c r="R165" s="5">
        <v>46292</v>
      </c>
      <c r="S165" s="5">
        <v>46296</v>
      </c>
      <c r="T165" s="4"/>
      <c r="U165" s="4"/>
      <c r="V165" s="4"/>
      <c r="W165" s="4"/>
    </row>
    <row r="166" spans="1:23" x14ac:dyDescent="0.25">
      <c r="A166" s="9">
        <v>448456000666</v>
      </c>
      <c r="B166" s="4" t="s">
        <v>921</v>
      </c>
      <c r="C166" s="4" t="s">
        <v>922</v>
      </c>
      <c r="D166" s="4" t="s">
        <v>220</v>
      </c>
      <c r="E166" s="4" t="s">
        <v>2054</v>
      </c>
      <c r="F166" s="4" t="s">
        <v>672</v>
      </c>
      <c r="G166" s="4"/>
      <c r="H166" s="4"/>
      <c r="I166" s="9"/>
      <c r="J166" s="4"/>
      <c r="K166" s="4"/>
      <c r="L166" s="4" t="e">
        <v>#N/A</v>
      </c>
      <c r="M166" s="4" t="s">
        <v>2055</v>
      </c>
      <c r="N166" s="4" t="s">
        <v>2056</v>
      </c>
      <c r="O166" s="4" t="s">
        <v>936</v>
      </c>
      <c r="P166" s="4" t="s">
        <v>936</v>
      </c>
      <c r="Q166" s="6" t="s">
        <v>2057</v>
      </c>
      <c r="R166" s="5">
        <v>46292</v>
      </c>
      <c r="S166" s="5">
        <v>46296</v>
      </c>
      <c r="T166" s="4"/>
      <c r="U166" s="4"/>
      <c r="V166" s="4"/>
      <c r="W166" s="4"/>
    </row>
    <row r="167" spans="1:23" x14ac:dyDescent="0.25">
      <c r="A167" s="9" t="s">
        <v>1781</v>
      </c>
      <c r="B167" s="4" t="s">
        <v>921</v>
      </c>
      <c r="C167" s="4" t="s">
        <v>922</v>
      </c>
      <c r="D167" s="4" t="s">
        <v>223</v>
      </c>
      <c r="E167" s="4" t="s">
        <v>2065</v>
      </c>
      <c r="F167" s="4" t="s">
        <v>673</v>
      </c>
      <c r="G167" s="4"/>
      <c r="H167" s="4"/>
      <c r="I167" s="9"/>
      <c r="J167" s="4"/>
      <c r="K167" s="4"/>
      <c r="L167" s="4" t="e">
        <v>#N/A</v>
      </c>
      <c r="M167" s="4" t="s">
        <v>1781</v>
      </c>
      <c r="N167" s="4"/>
      <c r="O167" s="4" t="s">
        <v>2429</v>
      </c>
      <c r="P167" s="4"/>
      <c r="Q167" s="4"/>
      <c r="R167" s="5">
        <v>46292</v>
      </c>
      <c r="S167" s="5">
        <v>46296</v>
      </c>
      <c r="T167" s="4"/>
      <c r="U167" s="4"/>
      <c r="V167" s="4"/>
      <c r="W167" s="4"/>
    </row>
    <row r="168" spans="1:23" x14ac:dyDescent="0.25">
      <c r="A168" s="9">
        <v>442086730485</v>
      </c>
      <c r="B168" s="4" t="s">
        <v>921</v>
      </c>
      <c r="C168" s="4" t="s">
        <v>922</v>
      </c>
      <c r="D168" s="4" t="s">
        <v>224</v>
      </c>
      <c r="E168" s="4" t="s">
        <v>2067</v>
      </c>
      <c r="F168" s="4" t="s">
        <v>674</v>
      </c>
      <c r="G168" s="4"/>
      <c r="H168" s="4"/>
      <c r="I168" s="9"/>
      <c r="J168" s="4"/>
      <c r="K168" s="4"/>
      <c r="L168" s="4" t="e">
        <v>#N/A</v>
      </c>
      <c r="M168" s="4" t="s">
        <v>2066</v>
      </c>
      <c r="N168" s="4" t="s">
        <v>1161</v>
      </c>
      <c r="O168" s="4" t="s">
        <v>936</v>
      </c>
      <c r="P168" s="4" t="s">
        <v>936</v>
      </c>
      <c r="Q168" s="6" t="s">
        <v>2068</v>
      </c>
      <c r="R168" s="5">
        <v>46292</v>
      </c>
      <c r="S168" s="5">
        <v>46296</v>
      </c>
      <c r="T168" s="4"/>
      <c r="U168" s="4"/>
      <c r="V168" s="4"/>
      <c r="W168" s="4"/>
    </row>
    <row r="169" spans="1:23" x14ac:dyDescent="0.25">
      <c r="A169" s="9" t="s">
        <v>1781</v>
      </c>
      <c r="B169" s="4" t="s">
        <v>921</v>
      </c>
      <c r="C169" s="4" t="s">
        <v>922</v>
      </c>
      <c r="D169" s="4" t="s">
        <v>225</v>
      </c>
      <c r="E169" s="4"/>
      <c r="F169" s="4" t="s">
        <v>675</v>
      </c>
      <c r="G169" s="4"/>
      <c r="H169" s="4"/>
      <c r="I169" s="9"/>
      <c r="J169" s="4"/>
      <c r="K169" s="4"/>
      <c r="L169" s="4" t="e">
        <v>#N/A</v>
      </c>
      <c r="M169" s="4" t="s">
        <v>1781</v>
      </c>
      <c r="N169" s="4"/>
      <c r="O169" s="4" t="s">
        <v>2429</v>
      </c>
      <c r="P169" s="4"/>
      <c r="Q169" s="4"/>
      <c r="R169" s="5">
        <v>46292</v>
      </c>
      <c r="S169" s="5">
        <v>46296</v>
      </c>
      <c r="T169" s="4"/>
      <c r="U169" s="4"/>
      <c r="V169" s="4"/>
      <c r="W169" s="4"/>
    </row>
    <row r="170" spans="1:23" x14ac:dyDescent="0.25">
      <c r="A170" s="9" t="s">
        <v>1781</v>
      </c>
      <c r="B170" s="4" t="s">
        <v>921</v>
      </c>
      <c r="C170" s="4" t="s">
        <v>922</v>
      </c>
      <c r="D170" s="4" t="s">
        <v>226</v>
      </c>
      <c r="E170" s="4" t="s">
        <v>2069</v>
      </c>
      <c r="F170" s="4" t="s">
        <v>676</v>
      </c>
      <c r="G170" s="4"/>
      <c r="H170" s="4"/>
      <c r="I170" s="9"/>
      <c r="J170" s="4"/>
      <c r="K170" s="4"/>
      <c r="L170" s="4" t="e">
        <v>#N/A</v>
      </c>
      <c r="M170" s="4" t="s">
        <v>1781</v>
      </c>
      <c r="N170" s="4"/>
      <c r="O170" s="4" t="s">
        <v>2429</v>
      </c>
      <c r="P170" s="4"/>
      <c r="Q170" s="4"/>
      <c r="R170" s="5">
        <v>46292</v>
      </c>
      <c r="S170" s="5">
        <v>46296</v>
      </c>
      <c r="T170" s="4"/>
      <c r="U170" s="4"/>
      <c r="V170" s="4"/>
      <c r="W170" s="4"/>
    </row>
    <row r="171" spans="1:23" x14ac:dyDescent="0.25">
      <c r="A171" s="9">
        <v>3524939391</v>
      </c>
      <c r="B171" s="4" t="s">
        <v>921</v>
      </c>
      <c r="C171" s="4" t="s">
        <v>922</v>
      </c>
      <c r="D171" s="4" t="s">
        <v>227</v>
      </c>
      <c r="E171" s="4" t="s">
        <v>2070</v>
      </c>
      <c r="F171" s="4" t="s">
        <v>677</v>
      </c>
      <c r="G171" s="4"/>
      <c r="H171" s="4"/>
      <c r="I171" s="9"/>
      <c r="J171" s="4"/>
      <c r="K171" s="4"/>
      <c r="L171" s="4" t="e">
        <v>#N/A</v>
      </c>
      <c r="M171" s="4" t="s">
        <v>2072</v>
      </c>
      <c r="N171" s="4" t="s">
        <v>2064</v>
      </c>
      <c r="O171" s="4" t="s">
        <v>2431</v>
      </c>
      <c r="P171" s="4" t="s">
        <v>2064</v>
      </c>
      <c r="Q171" s="6" t="s">
        <v>2071</v>
      </c>
      <c r="R171" s="5">
        <v>46292</v>
      </c>
      <c r="S171" s="5">
        <v>46296</v>
      </c>
      <c r="T171" s="4"/>
      <c r="U171" s="4"/>
      <c r="V171" s="4"/>
      <c r="W171" s="4"/>
    </row>
    <row r="172" spans="1:23" x14ac:dyDescent="0.25">
      <c r="A172" s="9">
        <v>31299655151</v>
      </c>
      <c r="B172" s="4" t="s">
        <v>921</v>
      </c>
      <c r="C172" s="4" t="s">
        <v>922</v>
      </c>
      <c r="D172" s="4" t="s">
        <v>229</v>
      </c>
      <c r="E172" s="4" t="s">
        <v>1275</v>
      </c>
      <c r="F172" s="4" t="s">
        <v>678</v>
      </c>
      <c r="G172" s="4"/>
      <c r="H172" s="4"/>
      <c r="I172" s="9"/>
      <c r="J172" s="4"/>
      <c r="K172" s="4"/>
      <c r="L172" s="4" t="e">
        <v>#N/A</v>
      </c>
      <c r="M172" s="4" t="s">
        <v>1276</v>
      </c>
      <c r="N172" s="4" t="s">
        <v>1277</v>
      </c>
      <c r="O172" s="4" t="s">
        <v>2431</v>
      </c>
      <c r="P172" s="4" t="s">
        <v>999</v>
      </c>
      <c r="Q172" s="4" t="s">
        <v>1278</v>
      </c>
      <c r="R172" s="5">
        <v>46292</v>
      </c>
      <c r="S172" s="5">
        <v>46296</v>
      </c>
      <c r="T172" s="4"/>
      <c r="U172" s="4"/>
      <c r="V172" s="4"/>
      <c r="W172" s="4"/>
    </row>
    <row r="173" spans="1:23" x14ac:dyDescent="0.25">
      <c r="A173" s="9">
        <v>33140174700</v>
      </c>
      <c r="B173" s="4" t="s">
        <v>921</v>
      </c>
      <c r="C173" s="4" t="s">
        <v>922</v>
      </c>
      <c r="D173" s="4" t="s">
        <v>231</v>
      </c>
      <c r="E173" s="4" t="s">
        <v>1279</v>
      </c>
      <c r="F173" s="4" t="s">
        <v>679</v>
      </c>
      <c r="G173" s="4"/>
      <c r="H173" s="4"/>
      <c r="I173" s="9"/>
      <c r="J173" s="4"/>
      <c r="K173" s="4"/>
      <c r="L173" s="4" t="e">
        <v>#N/A</v>
      </c>
      <c r="M173" s="4" t="s">
        <v>1280</v>
      </c>
      <c r="N173" s="4" t="s">
        <v>1008</v>
      </c>
      <c r="O173" s="4" t="s">
        <v>926</v>
      </c>
      <c r="P173" s="4" t="s">
        <v>926</v>
      </c>
      <c r="Q173" s="6" t="s">
        <v>1739</v>
      </c>
      <c r="R173" s="5">
        <v>46292</v>
      </c>
      <c r="S173" s="5">
        <v>46296</v>
      </c>
      <c r="T173" s="4"/>
      <c r="U173" s="4"/>
      <c r="V173" s="4"/>
      <c r="W173" s="4"/>
    </row>
    <row r="174" spans="1:23" x14ac:dyDescent="0.25">
      <c r="A174" s="9">
        <v>18774884397</v>
      </c>
      <c r="B174" s="4" t="s">
        <v>921</v>
      </c>
      <c r="C174" s="4" t="s">
        <v>922</v>
      </c>
      <c r="D174" s="4" t="s">
        <v>232</v>
      </c>
      <c r="E174" s="4" t="s">
        <v>1281</v>
      </c>
      <c r="F174" s="4" t="s">
        <v>680</v>
      </c>
      <c r="G174" s="4"/>
      <c r="H174" s="4"/>
      <c r="I174" s="9"/>
      <c r="J174" s="4"/>
      <c r="K174" s="4"/>
      <c r="L174" s="4" t="e">
        <v>#N/A</v>
      </c>
      <c r="M174" s="4" t="s">
        <v>1282</v>
      </c>
      <c r="N174" s="4" t="s">
        <v>1283</v>
      </c>
      <c r="O174" s="4" t="s">
        <v>981</v>
      </c>
      <c r="P174" s="4" t="s">
        <v>1284</v>
      </c>
      <c r="Q174" s="4" t="s">
        <v>1285</v>
      </c>
      <c r="R174" s="5">
        <v>46292</v>
      </c>
      <c r="S174" s="5">
        <v>46296</v>
      </c>
      <c r="T174" s="4"/>
      <c r="U174" s="4"/>
      <c r="V174" s="4"/>
      <c r="W174" s="4"/>
    </row>
    <row r="175" spans="1:23" x14ac:dyDescent="0.25">
      <c r="A175" s="9">
        <v>33140138757</v>
      </c>
      <c r="B175" s="4" t="s">
        <v>921</v>
      </c>
      <c r="C175" s="4" t="s">
        <v>922</v>
      </c>
      <c r="D175" s="4" t="s">
        <v>233</v>
      </c>
      <c r="E175" s="4" t="s">
        <v>2082</v>
      </c>
      <c r="F175" s="4" t="s">
        <v>681</v>
      </c>
      <c r="G175" s="4"/>
      <c r="H175" s="4"/>
      <c r="I175" s="9"/>
      <c r="J175" s="4"/>
      <c r="K175" s="4"/>
      <c r="L175" s="4" t="e">
        <v>#N/A</v>
      </c>
      <c r="M175" s="4" t="s">
        <v>2080</v>
      </c>
      <c r="N175" s="4" t="s">
        <v>1535</v>
      </c>
      <c r="O175" s="4" t="s">
        <v>926</v>
      </c>
      <c r="P175" s="4" t="s">
        <v>926</v>
      </c>
      <c r="Q175" s="6" t="s">
        <v>2081</v>
      </c>
      <c r="R175" s="5">
        <v>46292</v>
      </c>
      <c r="S175" s="5">
        <v>46296</v>
      </c>
      <c r="T175" s="4"/>
      <c r="U175" s="4"/>
      <c r="V175" s="4"/>
      <c r="W175" s="4"/>
    </row>
    <row r="176" spans="1:23" x14ac:dyDescent="0.25">
      <c r="A176" s="9">
        <v>154934355674</v>
      </c>
      <c r="B176" s="4" t="s">
        <v>921</v>
      </c>
      <c r="C176" s="4" t="s">
        <v>922</v>
      </c>
      <c r="D176" s="4" t="s">
        <v>234</v>
      </c>
      <c r="E176" s="4" t="s">
        <v>2084</v>
      </c>
      <c r="F176" s="4" t="s">
        <v>682</v>
      </c>
      <c r="G176" s="4"/>
      <c r="H176" s="4"/>
      <c r="I176" s="9"/>
      <c r="J176" s="4"/>
      <c r="K176" s="4"/>
      <c r="L176" s="4" t="e">
        <v>#N/A</v>
      </c>
      <c r="M176" s="4" t="s">
        <v>981</v>
      </c>
      <c r="N176" s="4" t="s">
        <v>981</v>
      </c>
      <c r="O176" s="4" t="s">
        <v>981</v>
      </c>
      <c r="P176" s="4" t="s">
        <v>981</v>
      </c>
      <c r="Q176" s="6" t="s">
        <v>2083</v>
      </c>
      <c r="R176" s="5">
        <v>46292</v>
      </c>
      <c r="S176" s="5">
        <v>46296</v>
      </c>
      <c r="T176" s="4"/>
      <c r="U176" s="4"/>
      <c r="V176" s="4"/>
      <c r="W176" s="4"/>
    </row>
    <row r="177" spans="1:23" x14ac:dyDescent="0.25">
      <c r="A177" s="9">
        <v>441413530297</v>
      </c>
      <c r="B177" s="4" t="s">
        <v>921</v>
      </c>
      <c r="C177" s="4" t="s">
        <v>922</v>
      </c>
      <c r="D177" s="4" t="s">
        <v>235</v>
      </c>
      <c r="E177" s="4" t="s">
        <v>1286</v>
      </c>
      <c r="F177" s="4" t="s">
        <v>683</v>
      </c>
      <c r="G177" s="4"/>
      <c r="H177" s="4"/>
      <c r="I177" s="9"/>
      <c r="J177" s="4"/>
      <c r="K177" s="4"/>
      <c r="L177" s="4" t="e">
        <v>#N/A</v>
      </c>
      <c r="M177" s="4" t="s">
        <v>1287</v>
      </c>
      <c r="N177" s="4" t="s">
        <v>936</v>
      </c>
      <c r="O177" s="4" t="s">
        <v>936</v>
      </c>
      <c r="P177" s="4" t="s">
        <v>936</v>
      </c>
      <c r="Q177" s="4" t="s">
        <v>1288</v>
      </c>
      <c r="R177" s="5">
        <v>46292</v>
      </c>
      <c r="S177" s="5">
        <v>46296</v>
      </c>
      <c r="T177" s="4"/>
      <c r="U177" s="4"/>
      <c r="V177" s="4"/>
      <c r="W177" s="4"/>
    </row>
    <row r="178" spans="1:23" x14ac:dyDescent="0.25">
      <c r="A178" s="9" t="s">
        <v>1781</v>
      </c>
      <c r="B178" s="4" t="s">
        <v>921</v>
      </c>
      <c r="C178" s="4" t="s">
        <v>922</v>
      </c>
      <c r="D178" s="4" t="s">
        <v>236</v>
      </c>
      <c r="E178" s="4"/>
      <c r="F178" s="4" t="s">
        <v>684</v>
      </c>
      <c r="G178" s="4"/>
      <c r="H178" s="4"/>
      <c r="I178" s="9"/>
      <c r="J178" s="4"/>
      <c r="K178" s="4"/>
      <c r="L178" s="4" t="e">
        <v>#N/A</v>
      </c>
      <c r="M178" s="4" t="s">
        <v>1781</v>
      </c>
      <c r="N178" s="4"/>
      <c r="O178" s="4" t="s">
        <v>2429</v>
      </c>
      <c r="P178" s="4"/>
      <c r="Q178" s="4"/>
      <c r="R178" s="5">
        <v>46292</v>
      </c>
      <c r="S178" s="5">
        <v>46296</v>
      </c>
      <c r="T178" s="4"/>
      <c r="U178" s="4"/>
      <c r="V178" s="4"/>
      <c r="W178" s="4"/>
    </row>
    <row r="179" spans="1:23" x14ac:dyDescent="0.25">
      <c r="A179" s="9">
        <v>441506852205</v>
      </c>
      <c r="B179" s="4" t="s">
        <v>921</v>
      </c>
      <c r="C179" s="4" t="s">
        <v>922</v>
      </c>
      <c r="D179" s="4" t="s">
        <v>237</v>
      </c>
      <c r="E179" s="4" t="s">
        <v>2085</v>
      </c>
      <c r="F179" s="4" t="s">
        <v>685</v>
      </c>
      <c r="G179" s="4"/>
      <c r="H179" s="4"/>
      <c r="I179" s="9"/>
      <c r="J179" s="4"/>
      <c r="K179" s="4"/>
      <c r="L179" s="4" t="e">
        <v>#N/A</v>
      </c>
      <c r="M179" s="4" t="s">
        <v>2086</v>
      </c>
      <c r="N179" s="4" t="s">
        <v>2087</v>
      </c>
      <c r="O179" s="4" t="s">
        <v>936</v>
      </c>
      <c r="P179" s="4" t="s">
        <v>936</v>
      </c>
      <c r="Q179" s="6" t="s">
        <v>2088</v>
      </c>
      <c r="R179" s="5">
        <v>46292</v>
      </c>
      <c r="S179" s="5">
        <v>46296</v>
      </c>
      <c r="T179" s="4"/>
      <c r="U179" s="4"/>
      <c r="V179" s="4"/>
      <c r="W179" s="4"/>
    </row>
    <row r="180" spans="1:23" x14ac:dyDescent="0.25">
      <c r="A180" s="9">
        <v>441418838844</v>
      </c>
      <c r="B180" s="4" t="s">
        <v>921</v>
      </c>
      <c r="C180" s="4" t="s">
        <v>922</v>
      </c>
      <c r="D180" s="4" t="s">
        <v>239</v>
      </c>
      <c r="E180" s="4" t="s">
        <v>2089</v>
      </c>
      <c r="F180" s="4" t="s">
        <v>686</v>
      </c>
      <c r="G180" s="4"/>
      <c r="H180" s="4"/>
      <c r="I180" s="9"/>
      <c r="J180" s="4"/>
      <c r="K180" s="4"/>
      <c r="L180" s="4" t="e">
        <v>#N/A</v>
      </c>
      <c r="M180" s="4" t="s">
        <v>2091</v>
      </c>
      <c r="N180" s="4" t="s">
        <v>2092</v>
      </c>
      <c r="O180" s="4" t="s">
        <v>936</v>
      </c>
      <c r="P180" s="4" t="s">
        <v>936</v>
      </c>
      <c r="Q180" s="6" t="s">
        <v>2090</v>
      </c>
      <c r="R180" s="5">
        <v>46292</v>
      </c>
      <c r="S180" s="5">
        <v>46296</v>
      </c>
      <c r="T180" s="4"/>
      <c r="U180" s="4"/>
      <c r="V180" s="4"/>
      <c r="W180" s="4"/>
    </row>
    <row r="181" spans="1:23" x14ac:dyDescent="0.25">
      <c r="A181" s="9" t="s">
        <v>1781</v>
      </c>
      <c r="B181" s="4" t="s">
        <v>921</v>
      </c>
      <c r="C181" s="4" t="s">
        <v>922</v>
      </c>
      <c r="D181" s="4" t="s">
        <v>240</v>
      </c>
      <c r="E181" s="4" t="s">
        <v>2093</v>
      </c>
      <c r="F181" s="4" t="s">
        <v>687</v>
      </c>
      <c r="G181" s="4"/>
      <c r="H181" s="4"/>
      <c r="I181" s="9"/>
      <c r="J181" s="4"/>
      <c r="K181" s="4"/>
      <c r="L181" s="4" t="e">
        <v>#N/A</v>
      </c>
      <c r="M181" s="4" t="s">
        <v>1781</v>
      </c>
      <c r="N181" s="4"/>
      <c r="O181" s="4" t="s">
        <v>2429</v>
      </c>
      <c r="P181" s="4"/>
      <c r="Q181" s="4"/>
      <c r="R181" s="5">
        <v>46292</v>
      </c>
      <c r="S181" s="5">
        <v>46296</v>
      </c>
      <c r="T181" s="4"/>
      <c r="U181" s="4"/>
      <c r="V181" s="4"/>
      <c r="W181" s="4"/>
    </row>
    <row r="182" spans="1:23" x14ac:dyDescent="0.25">
      <c r="A182" s="9">
        <v>33176341119</v>
      </c>
      <c r="B182" s="4" t="s">
        <v>921</v>
      </c>
      <c r="C182" s="4" t="s">
        <v>922</v>
      </c>
      <c r="D182" s="4" t="s">
        <v>241</v>
      </c>
      <c r="E182" s="4" t="s">
        <v>1292</v>
      </c>
      <c r="F182" s="4" t="s">
        <v>688</v>
      </c>
      <c r="G182" s="4"/>
      <c r="H182" s="4"/>
      <c r="I182" s="9"/>
      <c r="J182" s="4"/>
      <c r="K182" s="4"/>
      <c r="L182" s="4" t="e">
        <v>#N/A</v>
      </c>
      <c r="M182" s="4" t="s">
        <v>1231</v>
      </c>
      <c r="N182" s="4" t="s">
        <v>1231</v>
      </c>
      <c r="O182" s="4" t="s">
        <v>926</v>
      </c>
      <c r="P182" s="4" t="s">
        <v>1231</v>
      </c>
      <c r="Q182" s="4" t="s">
        <v>1293</v>
      </c>
      <c r="R182" s="5">
        <v>46292</v>
      </c>
      <c r="S182" s="5">
        <v>46296</v>
      </c>
      <c r="T182" s="4"/>
      <c r="U182" s="4"/>
      <c r="V182" s="4"/>
      <c r="W182" s="4"/>
    </row>
    <row r="183" spans="1:23" x14ac:dyDescent="0.25">
      <c r="A183" s="9">
        <v>33140070285</v>
      </c>
      <c r="B183" s="4" t="s">
        <v>921</v>
      </c>
      <c r="C183" s="4" t="s">
        <v>922</v>
      </c>
      <c r="D183" s="4" t="s">
        <v>242</v>
      </c>
      <c r="E183" s="4" t="s">
        <v>1294</v>
      </c>
      <c r="F183" s="4" t="s">
        <v>689</v>
      </c>
      <c r="G183" s="4"/>
      <c r="H183" s="4"/>
      <c r="I183" s="9"/>
      <c r="J183" s="4"/>
      <c r="K183" s="4"/>
      <c r="L183" s="4" t="e">
        <v>#N/A</v>
      </c>
      <c r="M183" s="4" t="s">
        <v>1295</v>
      </c>
      <c r="N183" s="4" t="s">
        <v>1271</v>
      </c>
      <c r="O183" s="4" t="s">
        <v>926</v>
      </c>
      <c r="P183" s="4" t="s">
        <v>926</v>
      </c>
      <c r="Q183" s="4" t="s">
        <v>1296</v>
      </c>
      <c r="R183" s="5">
        <v>46292</v>
      </c>
      <c r="S183" s="5">
        <v>46296</v>
      </c>
      <c r="T183" s="4"/>
      <c r="U183" s="4"/>
      <c r="V183" s="4"/>
      <c r="W183" s="4"/>
    </row>
    <row r="184" spans="1:23" x14ac:dyDescent="0.25">
      <c r="A184" s="9" t="s">
        <v>1781</v>
      </c>
      <c r="B184" s="4" t="s">
        <v>921</v>
      </c>
      <c r="C184" s="4" t="s">
        <v>922</v>
      </c>
      <c r="D184" s="4" t="s">
        <v>244</v>
      </c>
      <c r="E184" s="4" t="s">
        <v>2094</v>
      </c>
      <c r="F184" s="4" t="s">
        <v>690</v>
      </c>
      <c r="G184" s="4"/>
      <c r="H184" s="4"/>
      <c r="I184" s="9"/>
      <c r="J184" s="4"/>
      <c r="K184" s="4"/>
      <c r="L184" s="4" t="e">
        <v>#N/A</v>
      </c>
      <c r="M184" s="4" t="s">
        <v>1781</v>
      </c>
      <c r="N184" s="4"/>
      <c r="O184" s="4" t="s">
        <v>2429</v>
      </c>
      <c r="P184" s="4"/>
      <c r="Q184" s="4"/>
      <c r="R184" s="5">
        <v>46292</v>
      </c>
      <c r="S184" s="5">
        <v>46296</v>
      </c>
      <c r="T184" s="4"/>
      <c r="U184" s="4"/>
      <c r="V184" s="4"/>
      <c r="W184" s="4"/>
    </row>
    <row r="185" spans="1:23" x14ac:dyDescent="0.25">
      <c r="A185" s="9">
        <v>331537700</v>
      </c>
      <c r="B185" s="4" t="s">
        <v>921</v>
      </c>
      <c r="C185" s="4" t="s">
        <v>922</v>
      </c>
      <c r="D185" s="4" t="s">
        <v>245</v>
      </c>
      <c r="E185" s="4" t="s">
        <v>2097</v>
      </c>
      <c r="F185" s="4" t="s">
        <v>691</v>
      </c>
      <c r="G185" s="4"/>
      <c r="H185" s="4"/>
      <c r="I185" s="9"/>
      <c r="J185" s="4"/>
      <c r="K185" s="4"/>
      <c r="L185" s="4" t="e">
        <v>#N/A</v>
      </c>
      <c r="M185" s="4" t="s">
        <v>2095</v>
      </c>
      <c r="N185" s="4" t="s">
        <v>1271</v>
      </c>
      <c r="O185" s="4" t="s">
        <v>926</v>
      </c>
      <c r="P185" s="4" t="s">
        <v>1231</v>
      </c>
      <c r="Q185" s="6" t="s">
        <v>2096</v>
      </c>
      <c r="R185" s="5">
        <v>46292</v>
      </c>
      <c r="S185" s="5">
        <v>46296</v>
      </c>
      <c r="T185" s="4"/>
      <c r="U185" s="4"/>
      <c r="V185" s="4"/>
      <c r="W185" s="4"/>
    </row>
    <row r="186" spans="1:23" x14ac:dyDescent="0.25">
      <c r="A186" s="9">
        <v>441344528001</v>
      </c>
      <c r="B186" s="4" t="s">
        <v>921</v>
      </c>
      <c r="C186" s="4" t="s">
        <v>922</v>
      </c>
      <c r="D186" s="4" t="s">
        <v>246</v>
      </c>
      <c r="E186" s="4" t="s">
        <v>2099</v>
      </c>
      <c r="F186" s="4" t="s">
        <v>692</v>
      </c>
      <c r="G186" s="4"/>
      <c r="H186" s="4"/>
      <c r="I186" s="9"/>
      <c r="J186" s="4"/>
      <c r="K186" s="4"/>
      <c r="L186" s="4" t="e">
        <v>#N/A</v>
      </c>
      <c r="M186" s="4" t="s">
        <v>2100</v>
      </c>
      <c r="N186" s="4" t="s">
        <v>936</v>
      </c>
      <c r="O186" s="4" t="s">
        <v>936</v>
      </c>
      <c r="P186" s="4" t="s">
        <v>936</v>
      </c>
      <c r="Q186" s="6" t="s">
        <v>2098</v>
      </c>
      <c r="R186" s="5">
        <v>46292</v>
      </c>
      <c r="S186" s="5">
        <v>46296</v>
      </c>
      <c r="T186" s="4"/>
      <c r="U186" s="4"/>
      <c r="V186" s="4"/>
      <c r="W186" s="4"/>
    </row>
    <row r="187" spans="1:23" x14ac:dyDescent="0.25">
      <c r="A187" s="9" t="s">
        <v>1781</v>
      </c>
      <c r="B187" s="4" t="s">
        <v>921</v>
      </c>
      <c r="C187" s="4" t="s">
        <v>922</v>
      </c>
      <c r="D187" s="4" t="s">
        <v>247</v>
      </c>
      <c r="E187" s="4" t="s">
        <v>2101</v>
      </c>
      <c r="F187" s="4" t="s">
        <v>693</v>
      </c>
      <c r="G187" s="4"/>
      <c r="H187" s="4"/>
      <c r="I187" s="9"/>
      <c r="J187" s="4"/>
      <c r="K187" s="4"/>
      <c r="L187" s="4" t="e">
        <v>#N/A</v>
      </c>
      <c r="M187" s="4" t="s">
        <v>1781</v>
      </c>
      <c r="N187" s="4"/>
      <c r="O187" s="4" t="s">
        <v>2429</v>
      </c>
      <c r="P187" s="4"/>
      <c r="Q187" s="4"/>
      <c r="R187" s="5">
        <v>46292</v>
      </c>
      <c r="S187" s="5">
        <v>46296</v>
      </c>
      <c r="T187" s="4"/>
      <c r="U187" s="4"/>
      <c r="V187" s="4"/>
      <c r="W187" s="4"/>
    </row>
    <row r="188" spans="1:23" x14ac:dyDescent="0.25">
      <c r="A188" s="9">
        <v>393400640216</v>
      </c>
      <c r="B188" s="4" t="s">
        <v>921</v>
      </c>
      <c r="C188" s="4" t="s">
        <v>922</v>
      </c>
      <c r="D188" s="4" t="s">
        <v>248</v>
      </c>
      <c r="E188" s="4" t="s">
        <v>1299</v>
      </c>
      <c r="F188" s="4" t="s">
        <v>528</v>
      </c>
      <c r="G188" s="4"/>
      <c r="H188" s="4"/>
      <c r="I188" s="9"/>
      <c r="J188" s="4"/>
      <c r="K188" s="4"/>
      <c r="L188" s="4" t="e">
        <v>#N/A</v>
      </c>
      <c r="M188" s="4" t="s">
        <v>1300</v>
      </c>
      <c r="N188" s="4" t="s">
        <v>931</v>
      </c>
      <c r="O188" s="4" t="s">
        <v>931</v>
      </c>
      <c r="P188" s="4" t="s">
        <v>931</v>
      </c>
      <c r="Q188" s="4" t="s">
        <v>1301</v>
      </c>
      <c r="R188" s="5">
        <v>46292</v>
      </c>
      <c r="S188" s="5">
        <v>46296</v>
      </c>
      <c r="T188" s="4"/>
      <c r="U188" s="4"/>
      <c r="V188" s="4"/>
      <c r="W188" s="4"/>
    </row>
    <row r="189" spans="1:23" x14ac:dyDescent="0.25">
      <c r="A189" s="9">
        <v>33158162792</v>
      </c>
      <c r="B189" s="4" t="s">
        <v>921</v>
      </c>
      <c r="C189" s="4" t="s">
        <v>922</v>
      </c>
      <c r="D189" s="4" t="s">
        <v>250</v>
      </c>
      <c r="E189" s="4" t="s">
        <v>1302</v>
      </c>
      <c r="F189" s="4" t="s">
        <v>694</v>
      </c>
      <c r="G189" s="4"/>
      <c r="H189" s="4"/>
      <c r="I189" s="9"/>
      <c r="J189" s="4"/>
      <c r="K189" s="4"/>
      <c r="L189" s="4" t="e">
        <v>#N/A</v>
      </c>
      <c r="M189" s="4" t="s">
        <v>1303</v>
      </c>
      <c r="N189" s="4" t="s">
        <v>1046</v>
      </c>
      <c r="O189" s="4" t="s">
        <v>926</v>
      </c>
      <c r="P189" s="4" t="s">
        <v>926</v>
      </c>
      <c r="Q189" s="6" t="s">
        <v>1742</v>
      </c>
      <c r="R189" s="5">
        <v>46292</v>
      </c>
      <c r="S189" s="5">
        <v>46296</v>
      </c>
      <c r="T189" s="4"/>
      <c r="U189" s="4"/>
      <c r="V189" s="4"/>
      <c r="W189" s="4"/>
    </row>
    <row r="190" spans="1:23" x14ac:dyDescent="0.25">
      <c r="A190" s="9">
        <v>351268339910</v>
      </c>
      <c r="B190" s="4" t="s">
        <v>921</v>
      </c>
      <c r="C190" s="4" t="s">
        <v>922</v>
      </c>
      <c r="D190" s="4" t="s">
        <v>251</v>
      </c>
      <c r="E190" s="4" t="s">
        <v>1304</v>
      </c>
      <c r="F190" s="4" t="s">
        <v>695</v>
      </c>
      <c r="G190" s="4"/>
      <c r="H190" s="4"/>
      <c r="I190" s="9"/>
      <c r="J190" s="4"/>
      <c r="K190" s="4"/>
      <c r="L190" s="4" t="e">
        <v>#N/A</v>
      </c>
      <c r="M190" s="4" t="s">
        <v>1305</v>
      </c>
      <c r="N190" s="4" t="s">
        <v>1306</v>
      </c>
      <c r="O190" s="4" t="s">
        <v>2429</v>
      </c>
      <c r="P190" s="4" t="s">
        <v>1306</v>
      </c>
      <c r="Q190" s="4" t="s">
        <v>1307</v>
      </c>
      <c r="R190" s="5">
        <v>46292</v>
      </c>
      <c r="S190" s="5">
        <v>46296</v>
      </c>
      <c r="T190" s="4"/>
      <c r="U190" s="4"/>
      <c r="V190" s="4"/>
      <c r="W190" s="4"/>
    </row>
    <row r="191" spans="1:23" x14ac:dyDescent="0.25">
      <c r="A191" s="9" t="s">
        <v>1781</v>
      </c>
      <c r="B191" s="4" t="s">
        <v>921</v>
      </c>
      <c r="C191" s="4" t="s">
        <v>922</v>
      </c>
      <c r="D191" s="4" t="s">
        <v>252</v>
      </c>
      <c r="E191" s="4"/>
      <c r="F191" s="4" t="s">
        <v>696</v>
      </c>
      <c r="G191" s="4"/>
      <c r="H191" s="4"/>
      <c r="I191" s="9"/>
      <c r="J191" s="4"/>
      <c r="K191" s="4"/>
      <c r="L191" s="4" t="e">
        <v>#N/A</v>
      </c>
      <c r="M191" s="4" t="s">
        <v>1781</v>
      </c>
      <c r="N191" s="4"/>
      <c r="O191" s="4" t="s">
        <v>2429</v>
      </c>
      <c r="P191" s="4"/>
      <c r="Q191" s="4"/>
      <c r="R191" s="5">
        <v>46292</v>
      </c>
      <c r="S191" s="5">
        <v>46296</v>
      </c>
      <c r="T191" s="4"/>
      <c r="U191" s="4"/>
      <c r="V191" s="4"/>
      <c r="W191" s="4"/>
    </row>
    <row r="192" spans="1:23" x14ac:dyDescent="0.25">
      <c r="A192" s="9">
        <v>17154666608</v>
      </c>
      <c r="B192" s="4" t="s">
        <v>921</v>
      </c>
      <c r="C192" s="4" t="s">
        <v>922</v>
      </c>
      <c r="D192" s="4" t="s">
        <v>253</v>
      </c>
      <c r="E192" s="4" t="s">
        <v>1308</v>
      </c>
      <c r="F192" s="4" t="s">
        <v>697</v>
      </c>
      <c r="G192" s="4"/>
      <c r="H192" s="4"/>
      <c r="I192" s="9"/>
      <c r="J192" s="4"/>
      <c r="K192" s="4"/>
      <c r="L192" s="4" t="e">
        <v>#N/A</v>
      </c>
      <c r="M192" s="4" t="s">
        <v>1309</v>
      </c>
      <c r="N192" s="4" t="s">
        <v>981</v>
      </c>
      <c r="O192" s="4" t="s">
        <v>981</v>
      </c>
      <c r="P192" s="4" t="s">
        <v>981</v>
      </c>
      <c r="Q192" s="6" t="s">
        <v>1743</v>
      </c>
      <c r="R192" s="5">
        <v>46292</v>
      </c>
      <c r="S192" s="5">
        <v>46296</v>
      </c>
      <c r="T192" s="4"/>
      <c r="U192" s="4"/>
      <c r="V192" s="4"/>
      <c r="W192" s="4"/>
    </row>
    <row r="193" spans="1:23" x14ac:dyDescent="0.25">
      <c r="A193" s="9">
        <v>33320692626</v>
      </c>
      <c r="B193" s="4" t="s">
        <v>921</v>
      </c>
      <c r="C193" s="4" t="s">
        <v>922</v>
      </c>
      <c r="D193" s="4" t="s">
        <v>254</v>
      </c>
      <c r="E193" s="4" t="s">
        <v>2105</v>
      </c>
      <c r="F193" s="4" t="s">
        <v>698</v>
      </c>
      <c r="G193" s="4"/>
      <c r="H193" s="4"/>
      <c r="I193" s="9"/>
      <c r="J193" s="4"/>
      <c r="K193" s="4"/>
      <c r="L193" s="4" t="e">
        <v>#N/A</v>
      </c>
      <c r="M193" s="4" t="s">
        <v>2106</v>
      </c>
      <c r="N193" s="4" t="s">
        <v>2107</v>
      </c>
      <c r="O193" s="4" t="s">
        <v>926</v>
      </c>
      <c r="P193" s="4" t="s">
        <v>926</v>
      </c>
      <c r="Q193" s="6" t="s">
        <v>2108</v>
      </c>
      <c r="R193" s="5">
        <v>46292</v>
      </c>
      <c r="S193" s="5">
        <v>46296</v>
      </c>
      <c r="T193" s="4"/>
      <c r="U193" s="4"/>
      <c r="V193" s="4"/>
      <c r="W193" s="4"/>
    </row>
    <row r="194" spans="1:23" x14ac:dyDescent="0.25">
      <c r="A194" s="9">
        <v>33153775555</v>
      </c>
      <c r="B194" s="4" t="s">
        <v>921</v>
      </c>
      <c r="C194" s="4" t="s">
        <v>922</v>
      </c>
      <c r="D194" s="4" t="s">
        <v>255</v>
      </c>
      <c r="E194" s="4" t="s">
        <v>1310</v>
      </c>
      <c r="F194" s="4" t="s">
        <v>699</v>
      </c>
      <c r="G194" s="4"/>
      <c r="H194" s="4"/>
      <c r="I194" s="9"/>
      <c r="J194" s="4"/>
      <c r="K194" s="4"/>
      <c r="L194" s="4" t="e">
        <v>#N/A</v>
      </c>
      <c r="M194" s="4" t="s">
        <v>1311</v>
      </c>
      <c r="N194" s="4" t="s">
        <v>1046</v>
      </c>
      <c r="O194" s="4" t="s">
        <v>926</v>
      </c>
      <c r="P194" s="4" t="s">
        <v>926</v>
      </c>
      <c r="Q194" s="4" t="s">
        <v>1312</v>
      </c>
      <c r="R194" s="5">
        <v>46292</v>
      </c>
      <c r="S194" s="5">
        <v>46296</v>
      </c>
      <c r="T194" s="4"/>
      <c r="U194" s="4"/>
      <c r="V194" s="4"/>
      <c r="W194" s="4"/>
    </row>
    <row r="195" spans="1:23" x14ac:dyDescent="0.25">
      <c r="A195" s="9" t="s">
        <v>1781</v>
      </c>
      <c r="B195" s="4" t="s">
        <v>921</v>
      </c>
      <c r="C195" s="4" t="s">
        <v>922</v>
      </c>
      <c r="D195" s="4" t="s">
        <v>257</v>
      </c>
      <c r="E195" s="4" t="s">
        <v>2114</v>
      </c>
      <c r="F195" s="4" t="s">
        <v>700</v>
      </c>
      <c r="G195" s="4"/>
      <c r="H195" s="4"/>
      <c r="I195" s="9"/>
      <c r="J195" s="4"/>
      <c r="K195" s="4"/>
      <c r="L195" s="4" t="e">
        <v>#N/A</v>
      </c>
      <c r="M195" s="4" t="s">
        <v>1781</v>
      </c>
      <c r="N195" s="4"/>
      <c r="O195" s="4" t="s">
        <v>2429</v>
      </c>
      <c r="P195" s="4"/>
      <c r="Q195" s="4"/>
      <c r="R195" s="5">
        <v>46292</v>
      </c>
      <c r="S195" s="5">
        <v>46296</v>
      </c>
      <c r="T195" s="4"/>
      <c r="U195" s="4"/>
      <c r="V195" s="4"/>
      <c r="W195" s="4"/>
    </row>
    <row r="196" spans="1:23" x14ac:dyDescent="0.25">
      <c r="A196" s="9">
        <v>41227030291</v>
      </c>
      <c r="B196" s="4" t="s">
        <v>921</v>
      </c>
      <c r="C196" s="4" t="s">
        <v>922</v>
      </c>
      <c r="D196" s="4" t="s">
        <v>258</v>
      </c>
      <c r="E196" s="4" t="s">
        <v>1313</v>
      </c>
      <c r="F196" s="4" t="s">
        <v>701</v>
      </c>
      <c r="G196" s="4"/>
      <c r="H196" s="4"/>
      <c r="I196" s="9"/>
      <c r="J196" s="4"/>
      <c r="K196" s="4"/>
      <c r="L196" s="4" t="e">
        <v>#N/A</v>
      </c>
      <c r="M196" s="4" t="s">
        <v>1314</v>
      </c>
      <c r="N196" s="4" t="s">
        <v>1315</v>
      </c>
      <c r="O196" s="4" t="s">
        <v>2431</v>
      </c>
      <c r="P196" s="4" t="s">
        <v>1022</v>
      </c>
      <c r="Q196" s="4"/>
      <c r="R196" s="5">
        <v>46292</v>
      </c>
      <c r="S196" s="5">
        <v>46296</v>
      </c>
      <c r="T196" s="4"/>
      <c r="U196" s="4"/>
      <c r="V196" s="4"/>
      <c r="W196" s="4"/>
    </row>
    <row r="197" spans="1:23" x14ac:dyDescent="0.25">
      <c r="A197" s="9" t="s">
        <v>1781</v>
      </c>
      <c r="B197" s="4" t="s">
        <v>921</v>
      </c>
      <c r="C197" s="4" t="s">
        <v>922</v>
      </c>
      <c r="D197" s="4" t="s">
        <v>259</v>
      </c>
      <c r="E197" s="4"/>
      <c r="F197" s="4" t="s">
        <v>702</v>
      </c>
      <c r="G197" s="4"/>
      <c r="H197" s="4"/>
      <c r="I197" s="9"/>
      <c r="J197" s="4"/>
      <c r="K197" s="4"/>
      <c r="L197" s="4" t="e">
        <v>#N/A</v>
      </c>
      <c r="M197" s="4" t="s">
        <v>1781</v>
      </c>
      <c r="N197" s="4"/>
      <c r="O197" s="4" t="s">
        <v>2429</v>
      </c>
      <c r="P197" s="4"/>
      <c r="Q197" s="6"/>
      <c r="R197" s="5">
        <v>46292</v>
      </c>
      <c r="S197" s="5">
        <v>46296</v>
      </c>
      <c r="T197" s="4"/>
      <c r="U197" s="4"/>
      <c r="V197" s="4"/>
      <c r="W197" s="4"/>
    </row>
    <row r="198" spans="1:23" x14ac:dyDescent="0.25">
      <c r="A198" s="9">
        <v>81335635517</v>
      </c>
      <c r="B198" s="4" t="s">
        <v>921</v>
      </c>
      <c r="C198" s="4" t="s">
        <v>922</v>
      </c>
      <c r="D198" s="4" t="s">
        <v>260</v>
      </c>
      <c r="E198" s="4" t="s">
        <v>2118</v>
      </c>
      <c r="F198" s="4" t="s">
        <v>703</v>
      </c>
      <c r="G198" s="4"/>
      <c r="H198" s="4"/>
      <c r="I198" s="9"/>
      <c r="J198" s="4"/>
      <c r="K198" s="4"/>
      <c r="L198" s="4" t="e">
        <v>#N/A</v>
      </c>
      <c r="M198" s="4" t="s">
        <v>2115</v>
      </c>
      <c r="N198" s="4" t="s">
        <v>2116</v>
      </c>
      <c r="O198" s="4" t="s">
        <v>2429</v>
      </c>
      <c r="P198" s="4" t="s">
        <v>2117</v>
      </c>
      <c r="Q198" s="4"/>
      <c r="R198" s="5">
        <v>46292</v>
      </c>
      <c r="S198" s="5">
        <v>46296</v>
      </c>
      <c r="T198" s="4"/>
      <c r="U198" s="4"/>
      <c r="V198" s="4"/>
      <c r="W198" s="4"/>
    </row>
    <row r="199" spans="1:23" x14ac:dyDescent="0.25">
      <c r="A199" s="9">
        <v>34938911000</v>
      </c>
      <c r="B199" s="4" t="s">
        <v>921</v>
      </c>
      <c r="C199" s="4" t="s">
        <v>922</v>
      </c>
      <c r="D199" s="4" t="s">
        <v>261</v>
      </c>
      <c r="E199" s="4" t="s">
        <v>1316</v>
      </c>
      <c r="F199" s="4" t="s">
        <v>704</v>
      </c>
      <c r="G199" s="4"/>
      <c r="H199" s="4"/>
      <c r="I199" s="9"/>
      <c r="J199" s="4"/>
      <c r="K199" s="4"/>
      <c r="L199" s="4" t="e">
        <v>#N/A</v>
      </c>
      <c r="M199" s="4" t="s">
        <v>1317</v>
      </c>
      <c r="N199" s="4" t="s">
        <v>948</v>
      </c>
      <c r="O199" s="4" t="s">
        <v>948</v>
      </c>
      <c r="P199" s="4" t="s">
        <v>948</v>
      </c>
      <c r="Q199" s="6" t="s">
        <v>1744</v>
      </c>
      <c r="R199" s="5">
        <v>46292</v>
      </c>
      <c r="S199" s="5">
        <v>46296</v>
      </c>
      <c r="T199" s="4"/>
      <c r="U199" s="4"/>
      <c r="V199" s="4"/>
      <c r="W199" s="4"/>
    </row>
    <row r="200" spans="1:23" x14ac:dyDescent="0.25">
      <c r="A200" s="9">
        <v>4556442255</v>
      </c>
      <c r="B200" s="4" t="s">
        <v>921</v>
      </c>
      <c r="C200" s="4" t="s">
        <v>922</v>
      </c>
      <c r="D200" s="4" t="s">
        <v>262</v>
      </c>
      <c r="E200" s="4" t="s">
        <v>1318</v>
      </c>
      <c r="F200" s="4" t="s">
        <v>705</v>
      </c>
      <c r="G200" s="4"/>
      <c r="H200" s="4"/>
      <c r="I200" s="9"/>
      <c r="J200" s="4"/>
      <c r="K200" s="4"/>
      <c r="L200" s="4" t="e">
        <v>#N/A</v>
      </c>
      <c r="M200" s="4" t="s">
        <v>1319</v>
      </c>
      <c r="N200" s="4" t="s">
        <v>1320</v>
      </c>
      <c r="O200" s="4" t="s">
        <v>2429</v>
      </c>
      <c r="P200" s="4" t="s">
        <v>1321</v>
      </c>
      <c r="Q200" s="4" t="s">
        <v>1322</v>
      </c>
      <c r="R200" s="5">
        <v>46292</v>
      </c>
      <c r="S200" s="5">
        <v>46296</v>
      </c>
      <c r="T200" s="4"/>
      <c r="U200" s="4"/>
      <c r="V200" s="4"/>
      <c r="W200" s="4"/>
    </row>
    <row r="201" spans="1:23" x14ac:dyDescent="0.25">
      <c r="A201" s="9">
        <v>302721069213</v>
      </c>
      <c r="B201" s="4" t="s">
        <v>921</v>
      </c>
      <c r="C201" s="4" t="s">
        <v>922</v>
      </c>
      <c r="D201" s="4" t="s">
        <v>263</v>
      </c>
      <c r="E201" s="4" t="s">
        <v>1323</v>
      </c>
      <c r="F201" s="4" t="s">
        <v>706</v>
      </c>
      <c r="G201" s="4"/>
      <c r="H201" s="4"/>
      <c r="I201" s="9"/>
      <c r="J201" s="4"/>
      <c r="K201" s="4"/>
      <c r="L201" s="4" t="e">
        <v>#N/A</v>
      </c>
      <c r="M201" s="4" t="s">
        <v>1324</v>
      </c>
      <c r="N201" s="4" t="s">
        <v>1325</v>
      </c>
      <c r="O201" s="4" t="s">
        <v>2431</v>
      </c>
      <c r="P201" s="4" t="s">
        <v>1096</v>
      </c>
      <c r="Q201" s="4" t="s">
        <v>1326</v>
      </c>
      <c r="R201" s="5">
        <v>46292</v>
      </c>
      <c r="S201" s="5">
        <v>46296</v>
      </c>
      <c r="T201" s="4"/>
      <c r="U201" s="4"/>
      <c r="V201" s="4"/>
      <c r="W201" s="4"/>
    </row>
    <row r="202" spans="1:23" x14ac:dyDescent="0.25">
      <c r="A202" s="9" t="s">
        <v>1781</v>
      </c>
      <c r="B202" s="4" t="s">
        <v>921</v>
      </c>
      <c r="C202" s="4" t="s">
        <v>922</v>
      </c>
      <c r="D202" s="4" t="s">
        <v>265</v>
      </c>
      <c r="E202" s="4"/>
      <c r="F202" s="4" t="s">
        <v>707</v>
      </c>
      <c r="G202" s="4"/>
      <c r="H202" s="4"/>
      <c r="I202" s="9"/>
      <c r="J202" s="4"/>
      <c r="K202" s="4"/>
      <c r="L202" s="4" t="e">
        <v>#N/A</v>
      </c>
      <c r="M202" s="4" t="s">
        <v>1781</v>
      </c>
      <c r="N202" s="4"/>
      <c r="O202" s="4" t="s">
        <v>2429</v>
      </c>
      <c r="P202" s="4"/>
      <c r="Q202" s="6" t="s">
        <v>2122</v>
      </c>
      <c r="R202" s="5">
        <v>46292</v>
      </c>
      <c r="S202" s="5">
        <v>46296</v>
      </c>
      <c r="T202" s="4"/>
      <c r="U202" s="4"/>
      <c r="V202" s="4"/>
      <c r="W202" s="4"/>
    </row>
    <row r="203" spans="1:23" x14ac:dyDescent="0.25">
      <c r="A203" s="9">
        <v>82809310399</v>
      </c>
      <c r="B203" s="4" t="s">
        <v>921</v>
      </c>
      <c r="C203" s="4" t="s">
        <v>922</v>
      </c>
      <c r="D203" s="4" t="s">
        <v>269</v>
      </c>
      <c r="E203" s="4" t="s">
        <v>1332</v>
      </c>
      <c r="F203" s="4" t="s">
        <v>708</v>
      </c>
      <c r="G203" s="4"/>
      <c r="H203" s="4"/>
      <c r="I203" s="9"/>
      <c r="J203" s="4"/>
      <c r="K203" s="4"/>
      <c r="L203" s="4" t="e">
        <v>#N/A</v>
      </c>
      <c r="M203" s="4" t="s">
        <v>1333</v>
      </c>
      <c r="N203" s="4" t="s">
        <v>1334</v>
      </c>
      <c r="O203" s="4" t="s">
        <v>2429</v>
      </c>
      <c r="P203" s="4" t="s">
        <v>1335</v>
      </c>
      <c r="Q203" s="4" t="s">
        <v>1336</v>
      </c>
      <c r="R203" s="5">
        <v>46292</v>
      </c>
      <c r="S203" s="5">
        <v>46296</v>
      </c>
      <c r="T203" s="4"/>
      <c r="U203" s="4"/>
      <c r="V203" s="4"/>
      <c r="W203" s="4"/>
    </row>
    <row r="204" spans="1:23" x14ac:dyDescent="0.25">
      <c r="A204" s="9">
        <v>51994184944</v>
      </c>
      <c r="B204" s="4" t="s">
        <v>921</v>
      </c>
      <c r="C204" s="4" t="s">
        <v>922</v>
      </c>
      <c r="D204" s="4" t="s">
        <v>270</v>
      </c>
      <c r="E204" s="4" t="s">
        <v>1337</v>
      </c>
      <c r="F204" s="4" t="s">
        <v>709</v>
      </c>
      <c r="G204" s="4"/>
      <c r="H204" s="4"/>
      <c r="I204" s="9"/>
      <c r="J204" s="4"/>
      <c r="K204" s="4"/>
      <c r="L204" s="4" t="e">
        <v>#N/A</v>
      </c>
      <c r="M204" s="4" t="s">
        <v>1338</v>
      </c>
      <c r="N204" s="4" t="s">
        <v>1339</v>
      </c>
      <c r="O204" s="4" t="s">
        <v>2429</v>
      </c>
      <c r="P204" s="4" t="s">
        <v>1340</v>
      </c>
      <c r="Q204" s="4" t="s">
        <v>1341</v>
      </c>
      <c r="R204" s="5">
        <v>46292</v>
      </c>
      <c r="S204" s="5">
        <v>46296</v>
      </c>
      <c r="T204" s="4"/>
      <c r="U204" s="4"/>
      <c r="V204" s="4"/>
      <c r="W204" s="4"/>
    </row>
    <row r="205" spans="1:23" x14ac:dyDescent="0.25">
      <c r="A205" s="9">
        <v>442886767977</v>
      </c>
      <c r="B205" s="4" t="s">
        <v>921</v>
      </c>
      <c r="C205" s="4" t="s">
        <v>922</v>
      </c>
      <c r="D205" s="4" t="s">
        <v>271</v>
      </c>
      <c r="E205" s="4" t="s">
        <v>1342</v>
      </c>
      <c r="F205" s="4" t="s">
        <v>710</v>
      </c>
      <c r="G205" s="4"/>
      <c r="H205" s="4"/>
      <c r="I205" s="9"/>
      <c r="J205" s="4"/>
      <c r="K205" s="4"/>
      <c r="L205" s="4" t="e">
        <v>#N/A</v>
      </c>
      <c r="M205" s="4" t="s">
        <v>1343</v>
      </c>
      <c r="N205" s="4" t="s">
        <v>1344</v>
      </c>
      <c r="O205" s="4" t="s">
        <v>936</v>
      </c>
      <c r="P205" s="4" t="s">
        <v>936</v>
      </c>
      <c r="Q205" s="4" t="s">
        <v>1345</v>
      </c>
      <c r="R205" s="5">
        <v>46292</v>
      </c>
      <c r="S205" s="5">
        <v>46296</v>
      </c>
      <c r="T205" s="4"/>
      <c r="U205" s="4"/>
      <c r="V205" s="4"/>
      <c r="W205" s="4"/>
    </row>
    <row r="206" spans="1:23" x14ac:dyDescent="0.25">
      <c r="A206" s="9">
        <v>3903714911</v>
      </c>
      <c r="B206" s="4" t="s">
        <v>921</v>
      </c>
      <c r="C206" s="4" t="s">
        <v>922</v>
      </c>
      <c r="D206" s="4" t="s">
        <v>272</v>
      </c>
      <c r="E206" s="4" t="s">
        <v>1346</v>
      </c>
      <c r="F206" s="4" t="s">
        <v>711</v>
      </c>
      <c r="G206" s="4"/>
      <c r="H206" s="4"/>
      <c r="I206" s="9"/>
      <c r="J206" s="4"/>
      <c r="K206" s="4"/>
      <c r="L206" s="4" t="e">
        <v>#N/A</v>
      </c>
      <c r="M206" s="4" t="s">
        <v>1347</v>
      </c>
      <c r="N206" s="4" t="s">
        <v>931</v>
      </c>
      <c r="O206" s="4" t="s">
        <v>931</v>
      </c>
      <c r="P206" s="4" t="s">
        <v>931</v>
      </c>
      <c r="Q206" s="6" t="s">
        <v>1745</v>
      </c>
      <c r="R206" s="5">
        <v>46292</v>
      </c>
      <c r="S206" s="5">
        <v>46296</v>
      </c>
      <c r="T206" s="4"/>
      <c r="U206" s="4"/>
      <c r="V206" s="4"/>
      <c r="W206" s="4"/>
    </row>
    <row r="207" spans="1:23" x14ac:dyDescent="0.25">
      <c r="A207" s="9">
        <v>41228843810</v>
      </c>
      <c r="B207" s="4" t="s">
        <v>921</v>
      </c>
      <c r="C207" s="4" t="s">
        <v>922</v>
      </c>
      <c r="D207" s="4" t="s">
        <v>273</v>
      </c>
      <c r="E207" s="4" t="s">
        <v>2128</v>
      </c>
      <c r="F207" s="4" t="s">
        <v>712</v>
      </c>
      <c r="G207" s="4"/>
      <c r="H207" s="4"/>
      <c r="I207" s="9"/>
      <c r="J207" s="4"/>
      <c r="K207" s="4"/>
      <c r="L207" s="4" t="e">
        <v>#N/A</v>
      </c>
      <c r="M207" s="4" t="s">
        <v>2129</v>
      </c>
      <c r="N207" s="4" t="s">
        <v>2131</v>
      </c>
      <c r="O207" s="4" t="s">
        <v>2431</v>
      </c>
      <c r="P207" s="4" t="s">
        <v>1022</v>
      </c>
      <c r="Q207" s="6" t="s">
        <v>2130</v>
      </c>
      <c r="R207" s="5">
        <v>46292</v>
      </c>
      <c r="S207" s="5">
        <v>46296</v>
      </c>
      <c r="T207" s="4"/>
      <c r="U207" s="4"/>
      <c r="V207" s="4"/>
      <c r="W207" s="4"/>
    </row>
    <row r="208" spans="1:23" x14ac:dyDescent="0.25">
      <c r="A208" s="9" t="s">
        <v>1781</v>
      </c>
      <c r="B208" s="4" t="s">
        <v>921</v>
      </c>
      <c r="C208" s="4" t="s">
        <v>922</v>
      </c>
      <c r="D208" s="4" t="s">
        <v>274</v>
      </c>
      <c r="E208" s="4"/>
      <c r="F208" s="4" t="s">
        <v>713</v>
      </c>
      <c r="G208" s="4"/>
      <c r="H208" s="4"/>
      <c r="I208" s="9"/>
      <c r="J208" s="4"/>
      <c r="K208" s="4"/>
      <c r="L208" s="4" t="e">
        <v>#N/A</v>
      </c>
      <c r="M208" s="4" t="s">
        <v>1781</v>
      </c>
      <c r="N208" s="4"/>
      <c r="O208" s="4" t="s">
        <v>2429</v>
      </c>
      <c r="P208" s="4"/>
      <c r="Q208" s="4"/>
      <c r="R208" s="5">
        <v>46292</v>
      </c>
      <c r="S208" s="5">
        <v>46296</v>
      </c>
      <c r="T208" s="4"/>
      <c r="U208" s="4"/>
      <c r="V208" s="4"/>
      <c r="W208" s="4"/>
    </row>
    <row r="209" spans="1:23" x14ac:dyDescent="0.25">
      <c r="A209" s="9">
        <v>390297066111</v>
      </c>
      <c r="B209" s="4" t="s">
        <v>921</v>
      </c>
      <c r="C209" s="4" t="s">
        <v>922</v>
      </c>
      <c r="D209" s="4" t="s">
        <v>275</v>
      </c>
      <c r="E209" s="4" t="s">
        <v>1348</v>
      </c>
      <c r="F209" s="4" t="s">
        <v>713</v>
      </c>
      <c r="G209" s="4"/>
      <c r="H209" s="4"/>
      <c r="I209" s="9"/>
      <c r="J209" s="4"/>
      <c r="K209" s="4"/>
      <c r="L209" s="4" t="e">
        <v>#N/A</v>
      </c>
      <c r="M209" s="4" t="s">
        <v>1349</v>
      </c>
      <c r="N209" s="4" t="s">
        <v>1350</v>
      </c>
      <c r="O209" s="4" t="s">
        <v>931</v>
      </c>
      <c r="P209" s="4" t="s">
        <v>931</v>
      </c>
      <c r="Q209" s="4" t="s">
        <v>1351</v>
      </c>
      <c r="R209" s="5">
        <v>46292</v>
      </c>
      <c r="S209" s="5">
        <v>46296</v>
      </c>
      <c r="T209" s="4"/>
      <c r="U209" s="4"/>
      <c r="V209" s="4"/>
      <c r="W209" s="4"/>
    </row>
    <row r="210" spans="1:23" x14ac:dyDescent="0.25">
      <c r="A210" s="9">
        <v>33442044866</v>
      </c>
      <c r="B210" s="4" t="s">
        <v>921</v>
      </c>
      <c r="C210" s="4" t="s">
        <v>922</v>
      </c>
      <c r="D210" s="4" t="s">
        <v>276</v>
      </c>
      <c r="E210" s="4" t="s">
        <v>1352</v>
      </c>
      <c r="F210" s="4" t="s">
        <v>714</v>
      </c>
      <c r="G210" s="4"/>
      <c r="H210" s="4"/>
      <c r="I210" s="9"/>
      <c r="J210" s="4"/>
      <c r="K210" s="4"/>
      <c r="L210" s="4" t="e">
        <v>#N/A</v>
      </c>
      <c r="M210" s="4" t="s">
        <v>1353</v>
      </c>
      <c r="N210" s="4" t="s">
        <v>926</v>
      </c>
      <c r="O210" s="4" t="s">
        <v>926</v>
      </c>
      <c r="P210" s="4" t="s">
        <v>926</v>
      </c>
      <c r="Q210" s="4" t="s">
        <v>1354</v>
      </c>
      <c r="R210" s="5">
        <v>46292</v>
      </c>
      <c r="S210" s="5">
        <v>46296</v>
      </c>
      <c r="T210" s="4"/>
      <c r="U210" s="4"/>
      <c r="V210" s="4"/>
      <c r="W210" s="4"/>
    </row>
    <row r="211" spans="1:23" x14ac:dyDescent="0.25">
      <c r="A211" s="9">
        <v>33975830536</v>
      </c>
      <c r="B211" s="4" t="s">
        <v>921</v>
      </c>
      <c r="C211" s="4" t="s">
        <v>922</v>
      </c>
      <c r="D211" s="4" t="s">
        <v>277</v>
      </c>
      <c r="E211" s="4" t="s">
        <v>1355</v>
      </c>
      <c r="F211" s="4" t="s">
        <v>715</v>
      </c>
      <c r="G211" s="4"/>
      <c r="H211" s="4"/>
      <c r="I211" s="9"/>
      <c r="J211" s="4"/>
      <c r="K211" s="4"/>
      <c r="L211" s="4" t="e">
        <v>#N/A</v>
      </c>
      <c r="M211" s="4" t="s">
        <v>1356</v>
      </c>
      <c r="N211" s="4" t="s">
        <v>1231</v>
      </c>
      <c r="O211" s="4" t="s">
        <v>926</v>
      </c>
      <c r="P211" s="4" t="s">
        <v>1231</v>
      </c>
      <c r="Q211" s="4" t="s">
        <v>1357</v>
      </c>
      <c r="R211" s="5">
        <v>46292</v>
      </c>
      <c r="S211" s="5">
        <v>46296</v>
      </c>
      <c r="T211" s="4"/>
      <c r="U211" s="4"/>
      <c r="V211" s="4"/>
      <c r="W211" s="4"/>
    </row>
    <row r="212" spans="1:23" x14ac:dyDescent="0.25">
      <c r="A212" s="9" t="s">
        <v>1781</v>
      </c>
      <c r="B212" s="4" t="s">
        <v>921</v>
      </c>
      <c r="C212" s="4" t="s">
        <v>922</v>
      </c>
      <c r="D212" s="4" t="s">
        <v>278</v>
      </c>
      <c r="E212" s="4" t="s">
        <v>2132</v>
      </c>
      <c r="F212" s="4" t="s">
        <v>555</v>
      </c>
      <c r="G212" s="4"/>
      <c r="H212" s="4"/>
      <c r="I212" s="9"/>
      <c r="J212" s="4"/>
      <c r="K212" s="4"/>
      <c r="L212" s="4" t="e">
        <v>#N/A</v>
      </c>
      <c r="M212" s="4" t="s">
        <v>2133</v>
      </c>
      <c r="N212" s="4" t="s">
        <v>2134</v>
      </c>
      <c r="O212" s="4" t="s">
        <v>926</v>
      </c>
      <c r="P212" s="4" t="s">
        <v>926</v>
      </c>
      <c r="Q212" s="6" t="s">
        <v>1750</v>
      </c>
      <c r="R212" s="5">
        <v>46292</v>
      </c>
      <c r="S212" s="5">
        <v>46296</v>
      </c>
      <c r="T212" s="4"/>
      <c r="U212" s="4"/>
      <c r="V212" s="4"/>
      <c r="W212" s="4"/>
    </row>
    <row r="213" spans="1:23" x14ac:dyDescent="0.25">
      <c r="A213" s="9">
        <v>33148590329</v>
      </c>
      <c r="B213" s="4" t="s">
        <v>921</v>
      </c>
      <c r="C213" s="4" t="s">
        <v>922</v>
      </c>
      <c r="D213" s="4" t="s">
        <v>280</v>
      </c>
      <c r="E213" s="4" t="s">
        <v>1361</v>
      </c>
      <c r="F213" s="4" t="s">
        <v>716</v>
      </c>
      <c r="G213" s="4"/>
      <c r="H213" s="4"/>
      <c r="I213" s="9"/>
      <c r="J213" s="4"/>
      <c r="K213" s="4"/>
      <c r="L213" s="4" t="e">
        <v>#N/A</v>
      </c>
      <c r="M213" s="4" t="s">
        <v>1362</v>
      </c>
      <c r="N213" s="4" t="s">
        <v>926</v>
      </c>
      <c r="O213" s="4" t="s">
        <v>926</v>
      </c>
      <c r="P213" s="4" t="s">
        <v>926</v>
      </c>
      <c r="Q213" s="4" t="s">
        <v>1363</v>
      </c>
      <c r="R213" s="5">
        <v>46292</v>
      </c>
      <c r="S213" s="5">
        <v>46296</v>
      </c>
      <c r="T213" s="4"/>
      <c r="U213" s="4"/>
      <c r="V213" s="4"/>
      <c r="W213" s="4"/>
    </row>
    <row r="214" spans="1:23" x14ac:dyDescent="0.25">
      <c r="A214" s="9">
        <v>4589881025</v>
      </c>
      <c r="B214" s="4" t="s">
        <v>921</v>
      </c>
      <c r="C214" s="4" t="s">
        <v>922</v>
      </c>
      <c r="D214" s="4" t="s">
        <v>282</v>
      </c>
      <c r="E214" s="4" t="s">
        <v>2137</v>
      </c>
      <c r="F214" s="4" t="s">
        <v>717</v>
      </c>
      <c r="G214" s="4"/>
      <c r="H214" s="4"/>
      <c r="I214" s="9"/>
      <c r="J214" s="4"/>
      <c r="K214" s="4"/>
      <c r="L214" s="4" t="e">
        <v>#N/A</v>
      </c>
      <c r="M214" s="4" t="s">
        <v>2136</v>
      </c>
      <c r="N214" s="4" t="s">
        <v>1953</v>
      </c>
      <c r="O214" s="4" t="s">
        <v>2429</v>
      </c>
      <c r="P214" s="4" t="s">
        <v>1514</v>
      </c>
      <c r="Q214" s="6" t="s">
        <v>2135</v>
      </c>
      <c r="R214" s="5">
        <v>46292</v>
      </c>
      <c r="S214" s="5">
        <v>46296</v>
      </c>
      <c r="T214" s="4"/>
      <c r="U214" s="4"/>
      <c r="V214" s="4"/>
      <c r="W214" s="4"/>
    </row>
    <row r="215" spans="1:23" x14ac:dyDescent="0.25">
      <c r="A215" s="9" t="s">
        <v>1781</v>
      </c>
      <c r="B215" s="4" t="s">
        <v>921</v>
      </c>
      <c r="C215" s="4" t="s">
        <v>922</v>
      </c>
      <c r="D215" s="4" t="s">
        <v>283</v>
      </c>
      <c r="E215" s="4" t="s">
        <v>2138</v>
      </c>
      <c r="F215" s="4" t="s">
        <v>718</v>
      </c>
      <c r="G215" s="4"/>
      <c r="H215" s="4"/>
      <c r="I215" s="9"/>
      <c r="J215" s="4"/>
      <c r="K215" s="4"/>
      <c r="L215" s="4" t="e">
        <v>#N/A</v>
      </c>
      <c r="M215" s="4" t="s">
        <v>2140</v>
      </c>
      <c r="N215" s="4" t="s">
        <v>2141</v>
      </c>
      <c r="O215" s="4" t="s">
        <v>926</v>
      </c>
      <c r="P215" s="4" t="s">
        <v>926</v>
      </c>
      <c r="Q215" s="6" t="s">
        <v>2139</v>
      </c>
      <c r="R215" s="5">
        <v>46292</v>
      </c>
      <c r="S215" s="5">
        <v>46296</v>
      </c>
      <c r="T215" s="4"/>
      <c r="U215" s="4"/>
      <c r="V215" s="4"/>
      <c r="W215" s="4"/>
    </row>
    <row r="216" spans="1:23" x14ac:dyDescent="0.25">
      <c r="A216" s="9">
        <v>33185533830</v>
      </c>
      <c r="B216" s="4" t="s">
        <v>921</v>
      </c>
      <c r="C216" s="4" t="s">
        <v>922</v>
      </c>
      <c r="D216" s="4" t="s">
        <v>284</v>
      </c>
      <c r="E216" s="4" t="s">
        <v>1364</v>
      </c>
      <c r="F216" s="4" t="s">
        <v>719</v>
      </c>
      <c r="G216" s="4"/>
      <c r="H216" s="4"/>
      <c r="I216" s="9"/>
      <c r="J216" s="4"/>
      <c r="K216" s="4"/>
      <c r="L216" s="4" t="e">
        <v>#N/A</v>
      </c>
      <c r="M216" s="4" t="s">
        <v>1365</v>
      </c>
      <c r="N216" s="4" t="s">
        <v>1046</v>
      </c>
      <c r="O216" s="4" t="s">
        <v>926</v>
      </c>
      <c r="P216" s="4" t="s">
        <v>926</v>
      </c>
      <c r="Q216" s="4" t="s">
        <v>1366</v>
      </c>
      <c r="R216" s="5">
        <v>46292</v>
      </c>
      <c r="S216" s="5">
        <v>46296</v>
      </c>
      <c r="T216" s="4"/>
      <c r="U216" s="4"/>
      <c r="V216" s="4"/>
      <c r="W216" s="4"/>
    </row>
    <row r="217" spans="1:23" x14ac:dyDescent="0.25">
      <c r="A217" s="9">
        <v>3901997210</v>
      </c>
      <c r="B217" s="4" t="s">
        <v>921</v>
      </c>
      <c r="C217" s="4" t="s">
        <v>922</v>
      </c>
      <c r="D217" s="4" t="s">
        <v>286</v>
      </c>
      <c r="E217" s="4" t="s">
        <v>2145</v>
      </c>
      <c r="F217" s="4" t="s">
        <v>720</v>
      </c>
      <c r="G217" s="4"/>
      <c r="H217" s="4"/>
      <c r="I217" s="9"/>
      <c r="J217" s="4"/>
      <c r="K217" s="4"/>
      <c r="L217" s="4" t="e">
        <v>#N/A</v>
      </c>
      <c r="M217" s="4" t="s">
        <v>2142</v>
      </c>
      <c r="N217" s="4" t="s">
        <v>2143</v>
      </c>
      <c r="O217" s="4" t="s">
        <v>931</v>
      </c>
      <c r="P217" s="4" t="s">
        <v>931</v>
      </c>
      <c r="Q217" s="6" t="s">
        <v>2144</v>
      </c>
      <c r="R217" s="5">
        <v>46292</v>
      </c>
      <c r="S217" s="5">
        <v>46296</v>
      </c>
      <c r="T217" s="4"/>
      <c r="U217" s="4"/>
      <c r="V217" s="4"/>
      <c r="W217" s="4"/>
    </row>
    <row r="218" spans="1:23" x14ac:dyDescent="0.25">
      <c r="A218" s="9">
        <v>39025062052</v>
      </c>
      <c r="B218" s="4" t="s">
        <v>921</v>
      </c>
      <c r="C218" s="4" t="s">
        <v>922</v>
      </c>
      <c r="D218" s="4" t="s">
        <v>287</v>
      </c>
      <c r="E218" s="4" t="s">
        <v>1367</v>
      </c>
      <c r="F218" s="4" t="s">
        <v>721</v>
      </c>
      <c r="G218" s="4"/>
      <c r="H218" s="4"/>
      <c r="I218" s="9"/>
      <c r="J218" s="4"/>
      <c r="K218" s="4"/>
      <c r="L218" s="4" t="e">
        <v>#N/A</v>
      </c>
      <c r="M218" s="4" t="s">
        <v>1368</v>
      </c>
      <c r="N218" s="4" t="s">
        <v>1369</v>
      </c>
      <c r="O218" s="4" t="s">
        <v>931</v>
      </c>
      <c r="P218" s="4" t="s">
        <v>931</v>
      </c>
      <c r="Q218" s="4" t="s">
        <v>1370</v>
      </c>
      <c r="R218" s="5">
        <v>46292</v>
      </c>
      <c r="S218" s="5">
        <v>46296</v>
      </c>
      <c r="T218" s="4"/>
      <c r="U218" s="4"/>
      <c r="V218" s="4"/>
      <c r="W218" s="4"/>
    </row>
    <row r="219" spans="1:23" x14ac:dyDescent="0.25">
      <c r="A219" s="9">
        <v>33140130150</v>
      </c>
      <c r="B219" s="4" t="s">
        <v>921</v>
      </c>
      <c r="C219" s="4" t="s">
        <v>922</v>
      </c>
      <c r="D219" s="4" t="s">
        <v>288</v>
      </c>
      <c r="E219" s="4" t="s">
        <v>1371</v>
      </c>
      <c r="F219" s="4" t="s">
        <v>722</v>
      </c>
      <c r="G219" s="4"/>
      <c r="H219" s="4"/>
      <c r="I219" s="9"/>
      <c r="J219" s="4"/>
      <c r="K219" s="4"/>
      <c r="L219" s="4" t="e">
        <v>#N/A</v>
      </c>
      <c r="M219" s="4" t="s">
        <v>1372</v>
      </c>
      <c r="N219" s="4" t="s">
        <v>1271</v>
      </c>
      <c r="O219" s="4" t="s">
        <v>926</v>
      </c>
      <c r="P219" s="4" t="s">
        <v>926</v>
      </c>
      <c r="Q219" s="4" t="s">
        <v>1373</v>
      </c>
      <c r="R219" s="5">
        <v>46292</v>
      </c>
      <c r="S219" s="5">
        <v>46296</v>
      </c>
      <c r="T219" s="4"/>
      <c r="U219" s="4"/>
      <c r="V219" s="4"/>
      <c r="W219" s="4"/>
    </row>
    <row r="220" spans="1:23" x14ac:dyDescent="0.25">
      <c r="A220" s="9">
        <v>33144724000</v>
      </c>
      <c r="B220" s="4" t="s">
        <v>921</v>
      </c>
      <c r="C220" s="4" t="s">
        <v>922</v>
      </c>
      <c r="D220" s="4" t="s">
        <v>289</v>
      </c>
      <c r="E220" s="4" t="s">
        <v>2146</v>
      </c>
      <c r="F220" s="4" t="s">
        <v>723</v>
      </c>
      <c r="G220" s="4"/>
      <c r="H220" s="4"/>
      <c r="I220" s="9"/>
      <c r="J220" s="4"/>
      <c r="K220" s="4"/>
      <c r="L220" s="4" t="e">
        <v>#N/A</v>
      </c>
      <c r="M220" s="4" t="s">
        <v>2147</v>
      </c>
      <c r="N220" s="4" t="s">
        <v>1271</v>
      </c>
      <c r="O220" s="4" t="s">
        <v>926</v>
      </c>
      <c r="P220" s="4" t="s">
        <v>1231</v>
      </c>
      <c r="Q220" s="6" t="s">
        <v>2148</v>
      </c>
      <c r="R220" s="5">
        <v>46292</v>
      </c>
      <c r="S220" s="5">
        <v>46296</v>
      </c>
      <c r="T220" s="4"/>
      <c r="U220" s="4"/>
      <c r="V220" s="4"/>
      <c r="W220" s="4"/>
    </row>
    <row r="221" spans="1:23" x14ac:dyDescent="0.25">
      <c r="A221" s="9">
        <v>3225221957</v>
      </c>
      <c r="B221" s="4" t="s">
        <v>921</v>
      </c>
      <c r="C221" s="4" t="s">
        <v>922</v>
      </c>
      <c r="D221" s="4" t="s">
        <v>291</v>
      </c>
      <c r="E221" s="4" t="s">
        <v>1374</v>
      </c>
      <c r="F221" s="4" t="s">
        <v>724</v>
      </c>
      <c r="G221" s="4"/>
      <c r="H221" s="4"/>
      <c r="I221" s="9"/>
      <c r="J221" s="4"/>
      <c r="K221" s="4"/>
      <c r="L221" s="4" t="e">
        <v>#N/A</v>
      </c>
      <c r="M221" s="4" t="s">
        <v>1375</v>
      </c>
      <c r="N221" s="4" t="s">
        <v>1376</v>
      </c>
      <c r="O221" s="4" t="s">
        <v>2431</v>
      </c>
      <c r="P221" s="4" t="s">
        <v>1274</v>
      </c>
      <c r="Q221" s="6" t="s">
        <v>1747</v>
      </c>
      <c r="R221" s="5">
        <v>46292</v>
      </c>
      <c r="S221" s="5">
        <v>46296</v>
      </c>
      <c r="T221" s="4"/>
      <c r="U221" s="4"/>
      <c r="V221" s="4"/>
      <c r="W221" s="4"/>
    </row>
    <row r="222" spans="1:23" x14ac:dyDescent="0.25">
      <c r="A222" s="9" t="s">
        <v>1781</v>
      </c>
      <c r="B222" s="4" t="s">
        <v>921</v>
      </c>
      <c r="C222" s="4" t="s">
        <v>922</v>
      </c>
      <c r="D222" s="4" t="s">
        <v>293</v>
      </c>
      <c r="E222" s="4"/>
      <c r="F222" s="4" t="s">
        <v>725</v>
      </c>
      <c r="G222" s="4"/>
      <c r="H222" s="4"/>
      <c r="I222" s="9"/>
      <c r="J222" s="4"/>
      <c r="K222" s="4"/>
      <c r="L222" s="4" t="e">
        <v>#N/A</v>
      </c>
      <c r="M222" s="4" t="s">
        <v>1781</v>
      </c>
      <c r="N222" s="4"/>
      <c r="O222" s="4" t="s">
        <v>2429</v>
      </c>
      <c r="P222" s="4"/>
      <c r="Q222" s="4"/>
      <c r="R222" s="5">
        <v>46292</v>
      </c>
      <c r="S222" s="5">
        <v>46296</v>
      </c>
      <c r="T222" s="4"/>
      <c r="U222" s="4"/>
      <c r="V222" s="4"/>
      <c r="W222" s="4"/>
    </row>
    <row r="223" spans="1:23" x14ac:dyDescent="0.25">
      <c r="A223" s="9">
        <v>41447162233</v>
      </c>
      <c r="B223" s="4" t="s">
        <v>921</v>
      </c>
      <c r="C223" s="4" t="s">
        <v>922</v>
      </c>
      <c r="D223" s="4" t="s">
        <v>294</v>
      </c>
      <c r="E223" s="4" t="s">
        <v>1377</v>
      </c>
      <c r="F223" s="4" t="s">
        <v>726</v>
      </c>
      <c r="G223" s="4"/>
      <c r="H223" s="4"/>
      <c r="I223" s="9"/>
      <c r="J223" s="4"/>
      <c r="K223" s="4"/>
      <c r="L223" s="4" t="e">
        <v>#N/A</v>
      </c>
      <c r="M223" s="4" t="s">
        <v>1378</v>
      </c>
      <c r="N223" s="4" t="s">
        <v>1379</v>
      </c>
      <c r="O223" s="4" t="s">
        <v>2431</v>
      </c>
      <c r="P223" s="4" t="s">
        <v>1022</v>
      </c>
      <c r="Q223" s="4"/>
      <c r="R223" s="5">
        <v>46292</v>
      </c>
      <c r="S223" s="5">
        <v>46296</v>
      </c>
      <c r="T223" s="4"/>
      <c r="U223" s="4"/>
      <c r="V223" s="4"/>
      <c r="W223" s="4"/>
    </row>
    <row r="224" spans="1:23" x14ac:dyDescent="0.25">
      <c r="A224" s="9">
        <v>390597362111</v>
      </c>
      <c r="B224" s="4" t="s">
        <v>921</v>
      </c>
      <c r="C224" s="4" t="s">
        <v>922</v>
      </c>
      <c r="D224" s="4" t="s">
        <v>295</v>
      </c>
      <c r="E224" s="4" t="s">
        <v>1380</v>
      </c>
      <c r="F224" s="4" t="s">
        <v>727</v>
      </c>
      <c r="G224" s="4"/>
      <c r="H224" s="4"/>
      <c r="I224" s="9"/>
      <c r="J224" s="4"/>
      <c r="K224" s="4"/>
      <c r="L224" s="4" t="e">
        <v>#N/A</v>
      </c>
      <c r="M224" s="4" t="s">
        <v>1381</v>
      </c>
      <c r="N224" s="4" t="s">
        <v>1382</v>
      </c>
      <c r="O224" s="4" t="s">
        <v>931</v>
      </c>
      <c r="P224" s="4" t="s">
        <v>931</v>
      </c>
      <c r="Q224" s="4" t="s">
        <v>1383</v>
      </c>
      <c r="R224" s="5">
        <v>46292</v>
      </c>
      <c r="S224" s="5">
        <v>46296</v>
      </c>
      <c r="T224" s="4"/>
      <c r="U224" s="4"/>
      <c r="V224" s="4"/>
      <c r="W224" s="4"/>
    </row>
    <row r="225" spans="1:23" x14ac:dyDescent="0.25">
      <c r="A225" s="9">
        <v>3726678000</v>
      </c>
      <c r="B225" s="4" t="s">
        <v>921</v>
      </c>
      <c r="C225" s="4" t="s">
        <v>922</v>
      </c>
      <c r="D225" s="4" t="s">
        <v>296</v>
      </c>
      <c r="E225" s="4" t="s">
        <v>1384</v>
      </c>
      <c r="F225" s="4" t="s">
        <v>728</v>
      </c>
      <c r="G225" s="4"/>
      <c r="H225" s="4"/>
      <c r="I225" s="9"/>
      <c r="J225" s="4"/>
      <c r="K225" s="4"/>
      <c r="L225" s="4" t="e">
        <v>#N/A</v>
      </c>
      <c r="M225" s="4" t="s">
        <v>1385</v>
      </c>
      <c r="N225" s="4" t="s">
        <v>1386</v>
      </c>
      <c r="O225" s="4" t="s">
        <v>2429</v>
      </c>
      <c r="P225" s="4" t="s">
        <v>1387</v>
      </c>
      <c r="Q225" s="4" t="s">
        <v>1388</v>
      </c>
      <c r="R225" s="5">
        <v>46292</v>
      </c>
      <c r="S225" s="5">
        <v>46296</v>
      </c>
      <c r="T225" s="4"/>
      <c r="U225" s="4"/>
      <c r="V225" s="4"/>
      <c r="W225" s="4"/>
    </row>
    <row r="226" spans="1:23" x14ac:dyDescent="0.25">
      <c r="A226" s="9">
        <v>33143160000</v>
      </c>
      <c r="B226" s="4" t="s">
        <v>921</v>
      </c>
      <c r="C226" s="4" t="s">
        <v>922</v>
      </c>
      <c r="D226" s="4" t="s">
        <v>299</v>
      </c>
      <c r="E226" s="4" t="s">
        <v>2153</v>
      </c>
      <c r="F226" s="4" t="s">
        <v>729</v>
      </c>
      <c r="G226" s="4"/>
      <c r="H226" s="4"/>
      <c r="I226" s="9"/>
      <c r="J226" s="4"/>
      <c r="K226" s="4"/>
      <c r="L226" s="4" t="e">
        <v>#N/A</v>
      </c>
      <c r="M226" s="4" t="s">
        <v>2154</v>
      </c>
      <c r="N226" s="4" t="s">
        <v>1271</v>
      </c>
      <c r="O226" s="4" t="s">
        <v>926</v>
      </c>
      <c r="P226" s="4" t="s">
        <v>926</v>
      </c>
      <c r="Q226" s="6" t="s">
        <v>944</v>
      </c>
      <c r="R226" s="5">
        <v>46292</v>
      </c>
      <c r="S226" s="5">
        <v>46296</v>
      </c>
      <c r="T226" s="4"/>
      <c r="U226" s="4"/>
      <c r="V226" s="4"/>
      <c r="W226" s="4"/>
    </row>
    <row r="227" spans="1:23" x14ac:dyDescent="0.25">
      <c r="A227" s="9">
        <v>491623649928</v>
      </c>
      <c r="B227" s="4" t="s">
        <v>921</v>
      </c>
      <c r="C227" s="4" t="s">
        <v>922</v>
      </c>
      <c r="D227" s="4" t="s">
        <v>300</v>
      </c>
      <c r="E227" s="4" t="s">
        <v>1395</v>
      </c>
      <c r="F227" s="4" t="s">
        <v>730</v>
      </c>
      <c r="G227" s="4"/>
      <c r="H227" s="4"/>
      <c r="I227" s="9"/>
      <c r="J227" s="4"/>
      <c r="K227" s="4"/>
      <c r="L227" s="4" t="e">
        <v>#N/A</v>
      </c>
      <c r="M227" s="4" t="s">
        <v>1396</v>
      </c>
      <c r="N227" s="4" t="s">
        <v>1397</v>
      </c>
      <c r="O227" s="4" t="s">
        <v>1398</v>
      </c>
      <c r="P227" s="4" t="s">
        <v>1398</v>
      </c>
      <c r="Q227" s="4" t="s">
        <v>1399</v>
      </c>
      <c r="R227" s="5">
        <v>46292</v>
      </c>
      <c r="S227" s="5">
        <v>46296</v>
      </c>
      <c r="T227" s="4"/>
      <c r="U227" s="4"/>
      <c r="V227" s="4"/>
      <c r="W227" s="4"/>
    </row>
    <row r="228" spans="1:23" x14ac:dyDescent="0.25">
      <c r="A228" s="9">
        <v>33144707720</v>
      </c>
      <c r="B228" s="4" t="s">
        <v>921</v>
      </c>
      <c r="C228" s="4" t="s">
        <v>922</v>
      </c>
      <c r="D228" s="4" t="s">
        <v>301</v>
      </c>
      <c r="E228" s="4" t="s">
        <v>1400</v>
      </c>
      <c r="F228" s="4" t="s">
        <v>731</v>
      </c>
      <c r="G228" s="4"/>
      <c r="H228" s="4"/>
      <c r="I228" s="9"/>
      <c r="J228" s="4"/>
      <c r="K228" s="4"/>
      <c r="L228" s="4" t="e">
        <v>#N/A</v>
      </c>
      <c r="M228" s="4" t="s">
        <v>1401</v>
      </c>
      <c r="N228" s="4" t="s">
        <v>1046</v>
      </c>
      <c r="O228" s="4" t="s">
        <v>926</v>
      </c>
      <c r="P228" s="4" t="s">
        <v>926</v>
      </c>
      <c r="Q228" s="4" t="s">
        <v>1402</v>
      </c>
      <c r="R228" s="5">
        <v>46292</v>
      </c>
      <c r="S228" s="5">
        <v>46296</v>
      </c>
      <c r="T228" s="4"/>
      <c r="U228" s="4"/>
      <c r="V228" s="4"/>
      <c r="W228" s="4"/>
    </row>
    <row r="229" spans="1:23" x14ac:dyDescent="0.25">
      <c r="A229" s="9" t="s">
        <v>1781</v>
      </c>
      <c r="B229" s="4" t="s">
        <v>921</v>
      </c>
      <c r="C229" s="4" t="s">
        <v>922</v>
      </c>
      <c r="D229" s="4" t="s">
        <v>302</v>
      </c>
      <c r="E229" s="4" t="s">
        <v>2159</v>
      </c>
      <c r="F229" s="4" t="s">
        <v>732</v>
      </c>
      <c r="G229" s="4"/>
      <c r="H229" s="4"/>
      <c r="I229" s="9"/>
      <c r="J229" s="4"/>
      <c r="K229" s="4"/>
      <c r="L229" s="4" t="e">
        <v>#N/A</v>
      </c>
      <c r="M229" s="4" t="s">
        <v>2156</v>
      </c>
      <c r="N229" s="4" t="s">
        <v>2157</v>
      </c>
      <c r="O229" s="4" t="s">
        <v>2431</v>
      </c>
      <c r="P229" s="4" t="s">
        <v>2158</v>
      </c>
      <c r="Q229" s="6" t="s">
        <v>2155</v>
      </c>
      <c r="R229" s="5">
        <v>46292</v>
      </c>
      <c r="S229" s="5">
        <v>46296</v>
      </c>
      <c r="T229" s="4"/>
      <c r="U229" s="4"/>
      <c r="V229" s="4"/>
      <c r="W229" s="4"/>
    </row>
    <row r="230" spans="1:23" x14ac:dyDescent="0.25">
      <c r="A230" s="9">
        <v>33144132222</v>
      </c>
      <c r="B230" s="4" t="s">
        <v>921</v>
      </c>
      <c r="C230" s="4" t="s">
        <v>922</v>
      </c>
      <c r="D230" s="4" t="s">
        <v>303</v>
      </c>
      <c r="E230" s="4" t="s">
        <v>1403</v>
      </c>
      <c r="F230" s="4" t="s">
        <v>733</v>
      </c>
      <c r="G230" s="4"/>
      <c r="H230" s="4"/>
      <c r="I230" s="9"/>
      <c r="J230" s="4"/>
      <c r="K230" s="4"/>
      <c r="L230" s="4" t="e">
        <v>#N/A</v>
      </c>
      <c r="M230" s="4" t="s">
        <v>1404</v>
      </c>
      <c r="N230" s="4" t="s">
        <v>926</v>
      </c>
      <c r="O230" s="4" t="s">
        <v>926</v>
      </c>
      <c r="P230" s="4" t="s">
        <v>926</v>
      </c>
      <c r="Q230" s="6" t="s">
        <v>1748</v>
      </c>
      <c r="R230" s="5">
        <v>46292</v>
      </c>
      <c r="S230" s="5">
        <v>46296</v>
      </c>
      <c r="T230" s="4"/>
      <c r="U230" s="4"/>
      <c r="V230" s="4"/>
      <c r="W230" s="4"/>
    </row>
    <row r="231" spans="1:23" x14ac:dyDescent="0.25">
      <c r="A231" s="9">
        <v>33494697102</v>
      </c>
      <c r="B231" s="4" t="s">
        <v>921</v>
      </c>
      <c r="C231" s="4" t="s">
        <v>922</v>
      </c>
      <c r="D231" s="4" t="s">
        <v>305</v>
      </c>
      <c r="E231" s="4" t="s">
        <v>1405</v>
      </c>
      <c r="F231" s="4" t="s">
        <v>734</v>
      </c>
      <c r="G231" s="4"/>
      <c r="H231" s="4"/>
      <c r="I231" s="9"/>
      <c r="J231" s="4"/>
      <c r="K231" s="4"/>
      <c r="L231" s="4" t="e">
        <v>#N/A</v>
      </c>
      <c r="M231" s="4" t="s">
        <v>1406</v>
      </c>
      <c r="N231" s="4" t="s">
        <v>926</v>
      </c>
      <c r="O231" s="4" t="s">
        <v>926</v>
      </c>
      <c r="P231" s="4" t="s">
        <v>926</v>
      </c>
      <c r="Q231" s="6" t="s">
        <v>1749</v>
      </c>
      <c r="R231" s="5">
        <v>46292</v>
      </c>
      <c r="S231" s="5">
        <v>46296</v>
      </c>
      <c r="T231" s="4"/>
      <c r="U231" s="4"/>
      <c r="V231" s="4"/>
      <c r="W231" s="4"/>
    </row>
    <row r="232" spans="1:23" x14ac:dyDescent="0.25">
      <c r="A232" s="9">
        <v>33143946577</v>
      </c>
      <c r="B232" s="4" t="s">
        <v>921</v>
      </c>
      <c r="C232" s="4" t="s">
        <v>922</v>
      </c>
      <c r="D232" s="4" t="s">
        <v>307</v>
      </c>
      <c r="E232" s="4" t="s">
        <v>2169</v>
      </c>
      <c r="F232" s="4" t="s">
        <v>735</v>
      </c>
      <c r="G232" s="4"/>
      <c r="H232" s="4"/>
      <c r="I232" s="9"/>
      <c r="J232" s="4"/>
      <c r="K232" s="4"/>
      <c r="L232" s="4" t="e">
        <v>#N/A</v>
      </c>
      <c r="M232" s="4" t="s">
        <v>2167</v>
      </c>
      <c r="N232" s="4" t="s">
        <v>1271</v>
      </c>
      <c r="O232" s="4" t="s">
        <v>926</v>
      </c>
      <c r="P232" s="4" t="s">
        <v>926</v>
      </c>
      <c r="Q232" s="6" t="s">
        <v>2168</v>
      </c>
      <c r="R232" s="5">
        <v>46292</v>
      </c>
      <c r="S232" s="5">
        <v>46296</v>
      </c>
      <c r="T232" s="4"/>
      <c r="U232" s="4"/>
      <c r="V232" s="4"/>
      <c r="W232" s="4"/>
    </row>
    <row r="233" spans="1:23" x14ac:dyDescent="0.25">
      <c r="A233" s="9">
        <v>39051969157</v>
      </c>
      <c r="B233" s="4" t="s">
        <v>921</v>
      </c>
      <c r="C233" s="4" t="s">
        <v>922</v>
      </c>
      <c r="D233" s="4" t="s">
        <v>309</v>
      </c>
      <c r="E233" s="4" t="s">
        <v>1407</v>
      </c>
      <c r="F233" s="4" t="s">
        <v>736</v>
      </c>
      <c r="G233" s="4"/>
      <c r="H233" s="4"/>
      <c r="I233" s="9"/>
      <c r="J233" s="4"/>
      <c r="K233" s="4"/>
      <c r="L233" s="4" t="e">
        <v>#N/A</v>
      </c>
      <c r="M233" s="4" t="s">
        <v>1408</v>
      </c>
      <c r="N233" s="4" t="s">
        <v>1409</v>
      </c>
      <c r="O233" s="4" t="s">
        <v>931</v>
      </c>
      <c r="P233" s="4" t="s">
        <v>931</v>
      </c>
      <c r="Q233" s="4" t="s">
        <v>1410</v>
      </c>
      <c r="R233" s="5">
        <v>46292</v>
      </c>
      <c r="S233" s="5">
        <v>46296</v>
      </c>
      <c r="T233" s="4"/>
      <c r="U233" s="4"/>
      <c r="V233" s="4"/>
      <c r="W233" s="4"/>
    </row>
    <row r="234" spans="1:23" x14ac:dyDescent="0.25">
      <c r="A234" s="9">
        <v>34971815212</v>
      </c>
      <c r="B234" s="4" t="s">
        <v>921</v>
      </c>
      <c r="C234" s="4" t="s">
        <v>922</v>
      </c>
      <c r="D234" s="4" t="s">
        <v>310</v>
      </c>
      <c r="E234" s="4" t="s">
        <v>2175</v>
      </c>
      <c r="F234" s="4" t="s">
        <v>737</v>
      </c>
      <c r="G234" s="4"/>
      <c r="H234" s="4"/>
      <c r="I234" s="9"/>
      <c r="J234" s="4"/>
      <c r="K234" s="4"/>
      <c r="L234" s="4" t="e">
        <v>#N/A</v>
      </c>
      <c r="M234" s="4" t="s">
        <v>948</v>
      </c>
      <c r="N234" s="4" t="s">
        <v>948</v>
      </c>
      <c r="O234" s="4" t="s">
        <v>948</v>
      </c>
      <c r="P234" s="4" t="s">
        <v>948</v>
      </c>
      <c r="Q234" s="6" t="s">
        <v>2174</v>
      </c>
      <c r="R234" s="5">
        <v>46292</v>
      </c>
      <c r="S234" s="5">
        <v>46296</v>
      </c>
      <c r="T234" s="4"/>
      <c r="U234" s="4"/>
      <c r="V234" s="4"/>
      <c r="W234" s="4"/>
    </row>
    <row r="235" spans="1:23" x14ac:dyDescent="0.25">
      <c r="A235" s="9">
        <v>390249497601</v>
      </c>
      <c r="B235" s="4" t="s">
        <v>921</v>
      </c>
      <c r="C235" s="4" t="s">
        <v>922</v>
      </c>
      <c r="D235" s="4" t="s">
        <v>311</v>
      </c>
      <c r="E235" s="4" t="s">
        <v>1411</v>
      </c>
      <c r="F235" s="4" t="s">
        <v>738</v>
      </c>
      <c r="G235" s="4"/>
      <c r="H235" s="4"/>
      <c r="I235" s="9"/>
      <c r="J235" s="4"/>
      <c r="K235" s="4"/>
      <c r="L235" s="4" t="e">
        <v>#N/A</v>
      </c>
      <c r="M235" s="4" t="s">
        <v>1412</v>
      </c>
      <c r="N235" s="4" t="s">
        <v>1369</v>
      </c>
      <c r="O235" s="4" t="s">
        <v>931</v>
      </c>
      <c r="P235" s="4" t="s">
        <v>931</v>
      </c>
      <c r="Q235" s="4" t="s">
        <v>1413</v>
      </c>
      <c r="R235" s="5">
        <v>46292</v>
      </c>
      <c r="S235" s="5">
        <v>46296</v>
      </c>
      <c r="T235" s="4"/>
      <c r="U235" s="4"/>
      <c r="V235" s="4"/>
      <c r="W235" s="4"/>
    </row>
    <row r="236" spans="1:23" x14ac:dyDescent="0.25">
      <c r="A236" s="9">
        <v>33142361111</v>
      </c>
      <c r="B236" s="4" t="s">
        <v>921</v>
      </c>
      <c r="C236" s="4" t="s">
        <v>922</v>
      </c>
      <c r="D236" s="4" t="s">
        <v>312</v>
      </c>
      <c r="E236" s="4" t="s">
        <v>1414</v>
      </c>
      <c r="F236" s="4" t="s">
        <v>739</v>
      </c>
      <c r="G236" s="4"/>
      <c r="H236" s="4"/>
      <c r="I236" s="9"/>
      <c r="J236" s="4"/>
      <c r="K236" s="4"/>
      <c r="L236" s="4" t="e">
        <v>#N/A</v>
      </c>
      <c r="M236" s="4" t="s">
        <v>1415</v>
      </c>
      <c r="N236" s="4" t="s">
        <v>1271</v>
      </c>
      <c r="O236" s="4" t="s">
        <v>926</v>
      </c>
      <c r="P236" s="4" t="s">
        <v>926</v>
      </c>
      <c r="Q236" s="4" t="s">
        <v>1416</v>
      </c>
      <c r="R236" s="5">
        <v>46292</v>
      </c>
      <c r="S236" s="5">
        <v>46296</v>
      </c>
      <c r="T236" s="4"/>
      <c r="U236" s="4"/>
      <c r="V236" s="4"/>
      <c r="W236" s="4"/>
    </row>
    <row r="237" spans="1:23" x14ac:dyDescent="0.25">
      <c r="A237" s="9">
        <v>390437777111</v>
      </c>
      <c r="B237" s="4" t="s">
        <v>921</v>
      </c>
      <c r="C237" s="4" t="s">
        <v>922</v>
      </c>
      <c r="D237" s="4" t="s">
        <v>313</v>
      </c>
      <c r="E237" s="4" t="s">
        <v>2176</v>
      </c>
      <c r="F237" s="4" t="s">
        <v>740</v>
      </c>
      <c r="G237" s="4"/>
      <c r="H237" s="4"/>
      <c r="I237" s="9"/>
      <c r="J237" s="4"/>
      <c r="K237" s="4"/>
      <c r="L237" s="4" t="e">
        <v>#N/A</v>
      </c>
      <c r="M237" s="4" t="s">
        <v>2177</v>
      </c>
      <c r="N237" s="4" t="s">
        <v>2179</v>
      </c>
      <c r="O237" s="4" t="s">
        <v>931</v>
      </c>
      <c r="P237" s="4" t="s">
        <v>931</v>
      </c>
      <c r="Q237" s="6" t="s">
        <v>2178</v>
      </c>
      <c r="R237" s="5">
        <v>46292</v>
      </c>
      <c r="S237" s="5">
        <v>46296</v>
      </c>
      <c r="T237" s="4"/>
      <c r="U237" s="4"/>
      <c r="V237" s="4"/>
      <c r="W237" s="4"/>
    </row>
    <row r="238" spans="1:23" x14ac:dyDescent="0.25">
      <c r="A238" s="9">
        <v>442074869273</v>
      </c>
      <c r="B238" s="4" t="s">
        <v>921</v>
      </c>
      <c r="C238" s="4" t="s">
        <v>922</v>
      </c>
      <c r="D238" s="4" t="s">
        <v>314</v>
      </c>
      <c r="E238" s="4" t="s">
        <v>1417</v>
      </c>
      <c r="F238" s="4" t="s">
        <v>741</v>
      </c>
      <c r="G238" s="4"/>
      <c r="H238" s="4"/>
      <c r="I238" s="9"/>
      <c r="J238" s="4"/>
      <c r="K238" s="4"/>
      <c r="L238" s="4" t="e">
        <v>#N/A</v>
      </c>
      <c r="M238" s="4" t="s">
        <v>1418</v>
      </c>
      <c r="N238" s="4" t="s">
        <v>1419</v>
      </c>
      <c r="O238" s="4" t="s">
        <v>936</v>
      </c>
      <c r="P238" s="4" t="s">
        <v>936</v>
      </c>
      <c r="Q238" s="4" t="s">
        <v>1420</v>
      </c>
      <c r="R238" s="5">
        <v>46292</v>
      </c>
      <c r="S238" s="5">
        <v>46296</v>
      </c>
      <c r="T238" s="4"/>
      <c r="U238" s="4"/>
      <c r="V238" s="4"/>
      <c r="W238" s="4"/>
    </row>
    <row r="239" spans="1:23" x14ac:dyDescent="0.25">
      <c r="A239" s="9">
        <v>33630031047</v>
      </c>
      <c r="B239" s="4" t="s">
        <v>921</v>
      </c>
      <c r="C239" s="4" t="s">
        <v>922</v>
      </c>
      <c r="D239" s="4" t="s">
        <v>315</v>
      </c>
      <c r="E239" s="4" t="s">
        <v>2183</v>
      </c>
      <c r="F239" s="4" t="s">
        <v>742</v>
      </c>
      <c r="G239" s="4"/>
      <c r="H239" s="4"/>
      <c r="I239" s="9"/>
      <c r="J239" s="4"/>
      <c r="K239" s="4"/>
      <c r="L239" s="4" t="e">
        <v>#N/A</v>
      </c>
      <c r="M239" s="4" t="s">
        <v>2180</v>
      </c>
      <c r="N239" s="4" t="s">
        <v>2181</v>
      </c>
      <c r="O239" s="4" t="s">
        <v>926</v>
      </c>
      <c r="P239" s="4" t="s">
        <v>926</v>
      </c>
      <c r="Q239" s="6" t="s">
        <v>2182</v>
      </c>
      <c r="R239" s="5">
        <v>46292</v>
      </c>
      <c r="S239" s="5">
        <v>46296</v>
      </c>
      <c r="T239" s="4"/>
      <c r="U239" s="4"/>
      <c r="V239" s="4"/>
      <c r="W239" s="4"/>
    </row>
    <row r="240" spans="1:23" x14ac:dyDescent="0.25">
      <c r="A240" s="9">
        <v>33146820505</v>
      </c>
      <c r="B240" s="4" t="s">
        <v>921</v>
      </c>
      <c r="C240" s="4" t="s">
        <v>922</v>
      </c>
      <c r="D240" s="4" t="s">
        <v>316</v>
      </c>
      <c r="E240" s="4" t="s">
        <v>2186</v>
      </c>
      <c r="F240" s="4" t="s">
        <v>555</v>
      </c>
      <c r="G240" s="4"/>
      <c r="H240" s="4"/>
      <c r="I240" s="9"/>
      <c r="J240" s="4"/>
      <c r="K240" s="4"/>
      <c r="L240" s="4" t="e">
        <v>#N/A</v>
      </c>
      <c r="M240" s="4" t="s">
        <v>2184</v>
      </c>
      <c r="N240" s="4" t="s">
        <v>2187</v>
      </c>
      <c r="O240" s="4" t="s">
        <v>926</v>
      </c>
      <c r="P240" s="4" t="s">
        <v>926</v>
      </c>
      <c r="Q240" s="6" t="s">
        <v>2185</v>
      </c>
      <c r="R240" s="5">
        <v>46292</v>
      </c>
      <c r="S240" s="5">
        <v>46296</v>
      </c>
      <c r="T240" s="4"/>
      <c r="U240" s="4"/>
      <c r="V240" s="4"/>
      <c r="W240" s="4"/>
    </row>
    <row r="241" spans="1:23" x14ac:dyDescent="0.25">
      <c r="A241" s="9">
        <v>18002233728</v>
      </c>
      <c r="B241" s="4" t="s">
        <v>921</v>
      </c>
      <c r="C241" s="4" t="s">
        <v>922</v>
      </c>
      <c r="D241" s="4" t="s">
        <v>317</v>
      </c>
      <c r="E241" s="4" t="s">
        <v>1421</v>
      </c>
      <c r="F241" s="4" t="s">
        <v>743</v>
      </c>
      <c r="G241" s="4"/>
      <c r="H241" s="4"/>
      <c r="I241" s="9"/>
      <c r="J241" s="4"/>
      <c r="K241" s="4"/>
      <c r="L241" s="4" t="e">
        <v>#N/A</v>
      </c>
      <c r="M241" s="4" t="s">
        <v>1422</v>
      </c>
      <c r="N241" s="4" t="s">
        <v>981</v>
      </c>
      <c r="O241" s="4" t="s">
        <v>981</v>
      </c>
      <c r="P241" s="4" t="s">
        <v>981</v>
      </c>
      <c r="Q241" s="4" t="s">
        <v>1423</v>
      </c>
      <c r="R241" s="5">
        <v>46292</v>
      </c>
      <c r="S241" s="5">
        <v>46296</v>
      </c>
      <c r="T241" s="4"/>
      <c r="U241" s="4"/>
      <c r="V241" s="4"/>
      <c r="W241" s="4"/>
    </row>
    <row r="242" spans="1:23" x14ac:dyDescent="0.25">
      <c r="A242" s="9" t="s">
        <v>1781</v>
      </c>
      <c r="B242" s="4" t="s">
        <v>921</v>
      </c>
      <c r="C242" s="4" t="s">
        <v>922</v>
      </c>
      <c r="D242" s="4" t="s">
        <v>318</v>
      </c>
      <c r="E242" s="4" t="s">
        <v>2190</v>
      </c>
      <c r="F242" s="4" t="s">
        <v>744</v>
      </c>
      <c r="G242" s="4"/>
      <c r="H242" s="4"/>
      <c r="I242" s="9"/>
      <c r="J242" s="4"/>
      <c r="K242" s="4"/>
      <c r="L242" s="4" t="e">
        <v>#N/A</v>
      </c>
      <c r="M242" s="4" t="s">
        <v>2188</v>
      </c>
      <c r="N242" s="4" t="s">
        <v>1271</v>
      </c>
      <c r="O242" s="4" t="s">
        <v>926</v>
      </c>
      <c r="P242" s="4" t="s">
        <v>926</v>
      </c>
      <c r="Q242" s="6" t="s">
        <v>2189</v>
      </c>
      <c r="R242" s="5">
        <v>46292</v>
      </c>
      <c r="S242" s="5">
        <v>46296</v>
      </c>
      <c r="T242" s="4"/>
      <c r="U242" s="4"/>
      <c r="V242" s="4"/>
      <c r="W242" s="4"/>
    </row>
    <row r="243" spans="1:23" x14ac:dyDescent="0.25">
      <c r="A243" s="9">
        <v>19736913536</v>
      </c>
      <c r="B243" s="4" t="s">
        <v>921</v>
      </c>
      <c r="C243" s="4" t="s">
        <v>922</v>
      </c>
      <c r="D243" s="4" t="s">
        <v>319</v>
      </c>
      <c r="E243" s="4" t="s">
        <v>1424</v>
      </c>
      <c r="F243" s="4" t="s">
        <v>745</v>
      </c>
      <c r="G243" s="4"/>
      <c r="H243" s="4"/>
      <c r="I243" s="9"/>
      <c r="J243" s="4"/>
      <c r="K243" s="4"/>
      <c r="L243" s="4" t="e">
        <v>#N/A</v>
      </c>
      <c r="M243" s="4" t="s">
        <v>1425</v>
      </c>
      <c r="N243" s="4" t="s">
        <v>1426</v>
      </c>
      <c r="O243" s="4" t="s">
        <v>981</v>
      </c>
      <c r="P243" s="4" t="s">
        <v>981</v>
      </c>
      <c r="Q243" s="4" t="s">
        <v>1427</v>
      </c>
      <c r="R243" s="5">
        <v>46292</v>
      </c>
      <c r="S243" s="5">
        <v>46296</v>
      </c>
      <c r="T243" s="4"/>
      <c r="U243" s="4"/>
      <c r="V243" s="4"/>
      <c r="W243" s="4"/>
    </row>
    <row r="244" spans="1:23" x14ac:dyDescent="0.25">
      <c r="A244" s="9">
        <v>390456832511</v>
      </c>
      <c r="B244" s="4" t="s">
        <v>921</v>
      </c>
      <c r="C244" s="4" t="s">
        <v>922</v>
      </c>
      <c r="D244" s="4" t="s">
        <v>320</v>
      </c>
      <c r="E244" s="4" t="s">
        <v>1428</v>
      </c>
      <c r="F244" s="4" t="s">
        <v>746</v>
      </c>
      <c r="G244" s="4"/>
      <c r="H244" s="4"/>
      <c r="I244" s="9"/>
      <c r="J244" s="4"/>
      <c r="K244" s="4"/>
      <c r="L244" s="4" t="e">
        <v>#N/A</v>
      </c>
      <c r="M244" s="4" t="s">
        <v>1429</v>
      </c>
      <c r="N244" s="4" t="s">
        <v>1430</v>
      </c>
      <c r="O244" s="4" t="s">
        <v>931</v>
      </c>
      <c r="P244" s="4" t="s">
        <v>931</v>
      </c>
      <c r="Q244" s="4" t="s">
        <v>1431</v>
      </c>
      <c r="R244" s="5">
        <v>46292</v>
      </c>
      <c r="S244" s="5">
        <v>46296</v>
      </c>
      <c r="T244" s="4"/>
      <c r="U244" s="4"/>
      <c r="V244" s="4"/>
      <c r="W244" s="4"/>
    </row>
    <row r="245" spans="1:23" x14ac:dyDescent="0.25">
      <c r="A245" s="9">
        <v>33388856286</v>
      </c>
      <c r="B245" s="4" t="s">
        <v>921</v>
      </c>
      <c r="C245" s="4" t="s">
        <v>922</v>
      </c>
      <c r="D245" s="4" t="s">
        <v>321</v>
      </c>
      <c r="E245" s="4" t="s">
        <v>1432</v>
      </c>
      <c r="F245" s="4" t="s">
        <v>747</v>
      </c>
      <c r="G245" s="4"/>
      <c r="H245" s="4"/>
      <c r="I245" s="9"/>
      <c r="J245" s="4"/>
      <c r="K245" s="4"/>
      <c r="L245" s="4" t="e">
        <v>#N/A</v>
      </c>
      <c r="M245" s="4" t="s">
        <v>1433</v>
      </c>
      <c r="N245" s="4" t="s">
        <v>1231</v>
      </c>
      <c r="O245" s="4" t="s">
        <v>926</v>
      </c>
      <c r="P245" s="4" t="s">
        <v>926</v>
      </c>
      <c r="Q245" s="6" t="s">
        <v>1750</v>
      </c>
      <c r="R245" s="5">
        <v>46292</v>
      </c>
      <c r="S245" s="5">
        <v>46296</v>
      </c>
      <c r="T245" s="4"/>
      <c r="U245" s="4"/>
      <c r="V245" s="4"/>
      <c r="W245" s="4"/>
    </row>
    <row r="246" spans="1:23" x14ac:dyDescent="0.25">
      <c r="A246" s="9">
        <v>4916090509950</v>
      </c>
      <c r="B246" s="4" t="s">
        <v>921</v>
      </c>
      <c r="C246" s="4" t="s">
        <v>922</v>
      </c>
      <c r="D246" s="4" t="s">
        <v>322</v>
      </c>
      <c r="E246" s="4" t="s">
        <v>1434</v>
      </c>
      <c r="F246" s="4" t="s">
        <v>748</v>
      </c>
      <c r="G246" s="4"/>
      <c r="H246" s="4"/>
      <c r="I246" s="9"/>
      <c r="J246" s="4"/>
      <c r="K246" s="4"/>
      <c r="L246" s="4" t="e">
        <v>#N/A</v>
      </c>
      <c r="M246" s="4" t="s">
        <v>1435</v>
      </c>
      <c r="N246" s="4" t="s">
        <v>1436</v>
      </c>
      <c r="O246" s="4" t="s">
        <v>1398</v>
      </c>
      <c r="P246" s="4" t="s">
        <v>972</v>
      </c>
      <c r="Q246" s="6" t="s">
        <v>1751</v>
      </c>
      <c r="R246" s="5">
        <v>46292</v>
      </c>
      <c r="S246" s="5">
        <v>46296</v>
      </c>
      <c r="T246" s="4"/>
      <c r="U246" s="4"/>
      <c r="V246" s="4"/>
      <c r="W246" s="4"/>
    </row>
    <row r="247" spans="1:23" x14ac:dyDescent="0.25">
      <c r="A247" s="9">
        <v>41228270101</v>
      </c>
      <c r="B247" s="4" t="s">
        <v>921</v>
      </c>
      <c r="C247" s="4" t="s">
        <v>922</v>
      </c>
      <c r="D247" s="4" t="s">
        <v>323</v>
      </c>
      <c r="E247" s="4" t="s">
        <v>1437</v>
      </c>
      <c r="F247" s="4" t="s">
        <v>749</v>
      </c>
      <c r="G247" s="4"/>
      <c r="H247" s="4"/>
      <c r="I247" s="9"/>
      <c r="J247" s="4"/>
      <c r="K247" s="4"/>
      <c r="L247" s="4" t="e">
        <v>#N/A</v>
      </c>
      <c r="M247" s="4" t="s">
        <v>1438</v>
      </c>
      <c r="N247" s="4" t="s">
        <v>1439</v>
      </c>
      <c r="O247" s="4" t="s">
        <v>2431</v>
      </c>
      <c r="P247" s="4" t="s">
        <v>1022</v>
      </c>
      <c r="Q247" s="4" t="s">
        <v>1440</v>
      </c>
      <c r="R247" s="5">
        <v>46292</v>
      </c>
      <c r="S247" s="5">
        <v>46296</v>
      </c>
      <c r="T247" s="4"/>
      <c r="U247" s="4"/>
      <c r="V247" s="4"/>
      <c r="W247" s="4"/>
    </row>
    <row r="248" spans="1:23" x14ac:dyDescent="0.25">
      <c r="A248" s="9">
        <v>20223066584</v>
      </c>
      <c r="B248" s="4" t="s">
        <v>921</v>
      </c>
      <c r="C248" s="4" t="s">
        <v>922</v>
      </c>
      <c r="D248" s="4" t="s">
        <v>325</v>
      </c>
      <c r="E248" s="4" t="s">
        <v>2192</v>
      </c>
      <c r="F248" s="4" t="s">
        <v>750</v>
      </c>
      <c r="G248" s="4"/>
      <c r="H248" s="4"/>
      <c r="I248" s="9"/>
      <c r="J248" s="4"/>
      <c r="K248" s="4"/>
      <c r="L248" s="4" t="e">
        <v>#N/A</v>
      </c>
      <c r="M248" s="4" t="s">
        <v>2193</v>
      </c>
      <c r="N248" s="4" t="s">
        <v>2193</v>
      </c>
      <c r="O248" s="4" t="s">
        <v>2429</v>
      </c>
      <c r="P248" s="4" t="s">
        <v>2193</v>
      </c>
      <c r="Q248" s="6" t="s">
        <v>2191</v>
      </c>
      <c r="R248" s="5">
        <v>46292</v>
      </c>
      <c r="S248" s="5">
        <v>46296</v>
      </c>
      <c r="T248" s="4"/>
      <c r="U248" s="4"/>
      <c r="V248" s="4"/>
      <c r="W248" s="4"/>
    </row>
    <row r="249" spans="1:23" x14ac:dyDescent="0.25">
      <c r="A249" s="9">
        <v>18166403149</v>
      </c>
      <c r="B249" s="4" t="s">
        <v>921</v>
      </c>
      <c r="C249" s="4" t="s">
        <v>922</v>
      </c>
      <c r="D249" s="4" t="s">
        <v>326</v>
      </c>
      <c r="E249" s="4" t="s">
        <v>1445</v>
      </c>
      <c r="F249" s="4" t="s">
        <v>751</v>
      </c>
      <c r="G249" s="4"/>
      <c r="H249" s="4"/>
      <c r="I249" s="9"/>
      <c r="J249" s="4"/>
      <c r="K249" s="4"/>
      <c r="L249" s="4" t="e">
        <v>#N/A</v>
      </c>
      <c r="M249" s="4" t="s">
        <v>981</v>
      </c>
      <c r="N249" s="4" t="s">
        <v>981</v>
      </c>
      <c r="O249" s="4" t="s">
        <v>981</v>
      </c>
      <c r="P249" s="4" t="s">
        <v>981</v>
      </c>
      <c r="Q249" s="4" t="s">
        <v>1446</v>
      </c>
      <c r="R249" s="5">
        <v>46292</v>
      </c>
      <c r="S249" s="5">
        <v>46296</v>
      </c>
      <c r="T249" s="4"/>
      <c r="U249" s="4"/>
      <c r="V249" s="4"/>
      <c r="W249" s="4"/>
    </row>
    <row r="250" spans="1:23" x14ac:dyDescent="0.25">
      <c r="A250" s="9">
        <v>448712001990</v>
      </c>
      <c r="B250" s="4" t="s">
        <v>921</v>
      </c>
      <c r="C250" s="4" t="s">
        <v>922</v>
      </c>
      <c r="D250" s="4" t="s">
        <v>328</v>
      </c>
      <c r="E250" s="4" t="s">
        <v>1447</v>
      </c>
      <c r="F250" s="4" t="s">
        <v>752</v>
      </c>
      <c r="G250" s="4"/>
      <c r="H250" s="4"/>
      <c r="I250" s="9"/>
      <c r="J250" s="4"/>
      <c r="K250" s="4"/>
      <c r="L250" s="4" t="e">
        <v>#N/A</v>
      </c>
      <c r="M250" s="4" t="s">
        <v>1448</v>
      </c>
      <c r="N250" s="4" t="s">
        <v>1161</v>
      </c>
      <c r="O250" s="4" t="s">
        <v>936</v>
      </c>
      <c r="P250" s="4" t="s">
        <v>936</v>
      </c>
      <c r="Q250" s="4" t="s">
        <v>1449</v>
      </c>
      <c r="R250" s="5">
        <v>46292</v>
      </c>
      <c r="S250" s="5">
        <v>46296</v>
      </c>
      <c r="T250" s="4"/>
      <c r="U250" s="4"/>
      <c r="V250" s="4"/>
      <c r="W250" s="4"/>
    </row>
    <row r="251" spans="1:23" x14ac:dyDescent="0.25">
      <c r="A251" s="9">
        <v>33651864143</v>
      </c>
      <c r="B251" s="4" t="s">
        <v>921</v>
      </c>
      <c r="C251" s="4" t="s">
        <v>922</v>
      </c>
      <c r="D251" s="4" t="s">
        <v>329</v>
      </c>
      <c r="E251" s="4" t="s">
        <v>1450</v>
      </c>
      <c r="F251" s="4" t="s">
        <v>753</v>
      </c>
      <c r="G251" s="4"/>
      <c r="H251" s="4"/>
      <c r="I251" s="9"/>
      <c r="J251" s="4"/>
      <c r="K251" s="4"/>
      <c r="L251" s="4" t="e">
        <v>#N/A</v>
      </c>
      <c r="M251" s="4" t="s">
        <v>1451</v>
      </c>
      <c r="N251" s="4" t="s">
        <v>1452</v>
      </c>
      <c r="O251" s="4" t="s">
        <v>926</v>
      </c>
      <c r="P251" s="4" t="s">
        <v>926</v>
      </c>
      <c r="Q251" s="4" t="s">
        <v>1453</v>
      </c>
      <c r="R251" s="5">
        <v>46292</v>
      </c>
      <c r="S251" s="5">
        <v>46296</v>
      </c>
      <c r="T251" s="4"/>
      <c r="U251" s="4"/>
      <c r="V251" s="4"/>
      <c r="W251" s="4"/>
    </row>
    <row r="252" spans="1:23" x14ac:dyDescent="0.25">
      <c r="A252" s="9">
        <v>74959550032</v>
      </c>
      <c r="B252" s="4" t="s">
        <v>921</v>
      </c>
      <c r="C252" s="4" t="s">
        <v>922</v>
      </c>
      <c r="D252" s="4" t="s">
        <v>330</v>
      </c>
      <c r="E252" s="4" t="s">
        <v>2196</v>
      </c>
      <c r="F252" s="4" t="s">
        <v>754</v>
      </c>
      <c r="G252" s="4"/>
      <c r="H252" s="4"/>
      <c r="I252" s="9"/>
      <c r="J252" s="4"/>
      <c r="K252" s="4"/>
      <c r="L252" s="4" t="e">
        <v>#N/A</v>
      </c>
      <c r="M252" s="4" t="s">
        <v>2194</v>
      </c>
      <c r="N252" s="4" t="s">
        <v>2197</v>
      </c>
      <c r="O252" s="4" t="s">
        <v>2429</v>
      </c>
      <c r="P252" s="4" t="s">
        <v>2198</v>
      </c>
      <c r="Q252" s="6" t="s">
        <v>2195</v>
      </c>
      <c r="R252" s="5">
        <v>46292</v>
      </c>
      <c r="S252" s="5">
        <v>46296</v>
      </c>
      <c r="T252" s="4"/>
      <c r="U252" s="4"/>
      <c r="V252" s="4"/>
      <c r="W252" s="4"/>
    </row>
    <row r="253" spans="1:23" x14ac:dyDescent="0.25">
      <c r="A253" s="9" t="s">
        <v>1781</v>
      </c>
      <c r="B253" s="4" t="s">
        <v>921</v>
      </c>
      <c r="C253" s="4" t="s">
        <v>922</v>
      </c>
      <c r="D253" s="4" t="s">
        <v>332</v>
      </c>
      <c r="E253" s="4"/>
      <c r="F253" s="4" t="s">
        <v>755</v>
      </c>
      <c r="G253" s="4"/>
      <c r="H253" s="4"/>
      <c r="I253" s="9"/>
      <c r="J253" s="4"/>
      <c r="K253" s="4"/>
      <c r="L253" s="4" t="e">
        <v>#N/A</v>
      </c>
      <c r="M253" s="4" t="s">
        <v>1781</v>
      </c>
      <c r="N253" s="4"/>
      <c r="O253" s="4" t="s">
        <v>2429</v>
      </c>
      <c r="P253" s="4"/>
      <c r="Q253" s="4"/>
      <c r="R253" s="5">
        <v>46292</v>
      </c>
      <c r="S253" s="5">
        <v>46296</v>
      </c>
      <c r="T253" s="4"/>
      <c r="U253" s="4"/>
      <c r="V253" s="4"/>
      <c r="W253" s="4"/>
    </row>
    <row r="254" spans="1:23" x14ac:dyDescent="0.25">
      <c r="A254" s="9">
        <v>33144132222</v>
      </c>
      <c r="B254" s="4" t="s">
        <v>921</v>
      </c>
      <c r="C254" s="4" t="s">
        <v>922</v>
      </c>
      <c r="D254" s="4" t="s">
        <v>333</v>
      </c>
      <c r="E254" s="4" t="s">
        <v>2199</v>
      </c>
      <c r="F254" s="4" t="s">
        <v>756</v>
      </c>
      <c r="G254" s="4"/>
      <c r="H254" s="4"/>
      <c r="I254" s="9"/>
      <c r="J254" s="4"/>
      <c r="K254" s="4"/>
      <c r="L254" s="4" t="e">
        <v>#N/A</v>
      </c>
      <c r="M254" s="4" t="s">
        <v>2200</v>
      </c>
      <c r="N254" s="4" t="s">
        <v>1271</v>
      </c>
      <c r="O254" s="4" t="s">
        <v>926</v>
      </c>
      <c r="P254" s="4" t="s">
        <v>926</v>
      </c>
      <c r="Q254" s="4"/>
      <c r="R254" s="5">
        <v>46292</v>
      </c>
      <c r="S254" s="5">
        <v>46296</v>
      </c>
      <c r="T254" s="4"/>
      <c r="U254" s="4"/>
      <c r="V254" s="4"/>
      <c r="W254" s="4"/>
    </row>
    <row r="255" spans="1:23" x14ac:dyDescent="0.25">
      <c r="A255" s="9">
        <v>441283511000</v>
      </c>
      <c r="B255" s="4" t="s">
        <v>921</v>
      </c>
      <c r="C255" s="4" t="s">
        <v>922</v>
      </c>
      <c r="D255" s="4" t="s">
        <v>334</v>
      </c>
      <c r="E255" s="4" t="s">
        <v>1454</v>
      </c>
      <c r="F255" s="4" t="s">
        <v>757</v>
      </c>
      <c r="G255" s="4"/>
      <c r="H255" s="4"/>
      <c r="I255" s="9"/>
      <c r="J255" s="4"/>
      <c r="K255" s="4"/>
      <c r="L255" s="4" t="e">
        <v>#N/A</v>
      </c>
      <c r="M255" s="4" t="s">
        <v>1455</v>
      </c>
      <c r="N255" s="4" t="s">
        <v>936</v>
      </c>
      <c r="O255" s="4" t="s">
        <v>936</v>
      </c>
      <c r="P255" s="4" t="s">
        <v>936</v>
      </c>
      <c r="Q255" s="4" t="s">
        <v>1456</v>
      </c>
      <c r="R255" s="5">
        <v>46292</v>
      </c>
      <c r="S255" s="5">
        <v>46296</v>
      </c>
      <c r="T255" s="4"/>
      <c r="U255" s="4"/>
      <c r="V255" s="4"/>
      <c r="W255" s="4"/>
    </row>
    <row r="256" spans="1:23" x14ac:dyDescent="0.25">
      <c r="A256" s="9">
        <v>442035401300</v>
      </c>
      <c r="B256" s="4" t="s">
        <v>921</v>
      </c>
      <c r="C256" s="4" t="s">
        <v>922</v>
      </c>
      <c r="D256" s="4" t="s">
        <v>335</v>
      </c>
      <c r="E256" s="4" t="s">
        <v>2202</v>
      </c>
      <c r="F256" s="4" t="s">
        <v>758</v>
      </c>
      <c r="G256" s="4"/>
      <c r="H256" s="4"/>
      <c r="I256" s="9"/>
      <c r="J256" s="4"/>
      <c r="K256" s="4"/>
      <c r="L256" s="4" t="e">
        <v>#N/A</v>
      </c>
      <c r="M256" s="4" t="s">
        <v>2201</v>
      </c>
      <c r="N256" s="4" t="s">
        <v>1161</v>
      </c>
      <c r="O256" s="4" t="s">
        <v>936</v>
      </c>
      <c r="P256" s="4" t="s">
        <v>936</v>
      </c>
      <c r="Q256" s="6" t="s">
        <v>2203</v>
      </c>
      <c r="R256" s="5">
        <v>46292</v>
      </c>
      <c r="S256" s="5">
        <v>46296</v>
      </c>
      <c r="T256" s="4"/>
      <c r="U256" s="4"/>
      <c r="V256" s="4"/>
      <c r="W256" s="4"/>
    </row>
    <row r="257" spans="1:23" x14ac:dyDescent="0.25">
      <c r="A257" s="9" t="s">
        <v>1781</v>
      </c>
      <c r="B257" s="4" t="s">
        <v>921</v>
      </c>
      <c r="C257" s="4" t="s">
        <v>922</v>
      </c>
      <c r="D257" s="4" t="s">
        <v>336</v>
      </c>
      <c r="E257" s="4" t="s">
        <v>2204</v>
      </c>
      <c r="F257" s="4" t="s">
        <v>759</v>
      </c>
      <c r="G257" s="4"/>
      <c r="H257" s="4"/>
      <c r="I257" s="9"/>
      <c r="J257" s="4"/>
      <c r="K257" s="4"/>
      <c r="L257" s="4" t="e">
        <v>#N/A</v>
      </c>
      <c r="M257" s="4" t="s">
        <v>2205</v>
      </c>
      <c r="N257" s="4" t="s">
        <v>1668</v>
      </c>
      <c r="O257" s="4" t="s">
        <v>981</v>
      </c>
      <c r="P257" s="4" t="s">
        <v>981</v>
      </c>
      <c r="Q257" s="6" t="s">
        <v>2206</v>
      </c>
      <c r="R257" s="5">
        <v>46292</v>
      </c>
      <c r="S257" s="5">
        <v>46296</v>
      </c>
      <c r="T257" s="4"/>
      <c r="U257" s="4"/>
      <c r="V257" s="4"/>
      <c r="W257" s="4"/>
    </row>
    <row r="258" spans="1:23" x14ac:dyDescent="0.25">
      <c r="A258" s="9" t="s">
        <v>1781</v>
      </c>
      <c r="B258" s="4" t="s">
        <v>921</v>
      </c>
      <c r="C258" s="4" t="s">
        <v>922</v>
      </c>
      <c r="D258" s="4" t="s">
        <v>337</v>
      </c>
      <c r="E258" s="4"/>
      <c r="F258" s="4" t="s">
        <v>760</v>
      </c>
      <c r="G258" s="4"/>
      <c r="H258" s="4"/>
      <c r="I258" s="9"/>
      <c r="J258" s="4"/>
      <c r="K258" s="4"/>
      <c r="L258" s="4" t="e">
        <v>#N/A</v>
      </c>
      <c r="M258" s="4" t="s">
        <v>1781</v>
      </c>
      <c r="N258" s="4"/>
      <c r="O258" s="4" t="s">
        <v>2429</v>
      </c>
      <c r="P258" s="4"/>
      <c r="Q258" s="4"/>
      <c r="R258" s="5">
        <v>46292</v>
      </c>
      <c r="S258" s="5">
        <v>46296</v>
      </c>
      <c r="T258" s="4"/>
      <c r="U258" s="4"/>
      <c r="V258" s="4"/>
      <c r="W258" s="4"/>
    </row>
    <row r="259" spans="1:23" x14ac:dyDescent="0.25">
      <c r="A259" s="9">
        <v>390516170411</v>
      </c>
      <c r="B259" s="4" t="s">
        <v>921</v>
      </c>
      <c r="C259" s="4" t="s">
        <v>922</v>
      </c>
      <c r="D259" s="4" t="s">
        <v>338</v>
      </c>
      <c r="E259" s="4" t="s">
        <v>2207</v>
      </c>
      <c r="F259" s="4" t="s">
        <v>761</v>
      </c>
      <c r="G259" s="4"/>
      <c r="H259" s="4"/>
      <c r="I259" s="9"/>
      <c r="J259" s="4"/>
      <c r="K259" s="4"/>
      <c r="L259" s="4" t="e">
        <v>#N/A</v>
      </c>
      <c r="M259" s="4" t="s">
        <v>2208</v>
      </c>
      <c r="N259" s="4" t="s">
        <v>2209</v>
      </c>
      <c r="O259" s="4" t="s">
        <v>931</v>
      </c>
      <c r="P259" s="4" t="s">
        <v>931</v>
      </c>
      <c r="Q259" s="6" t="s">
        <v>2210</v>
      </c>
      <c r="R259" s="5">
        <v>46292</v>
      </c>
      <c r="S259" s="5">
        <v>46296</v>
      </c>
      <c r="T259" s="4"/>
      <c r="U259" s="4"/>
      <c r="V259" s="4"/>
      <c r="W259" s="4"/>
    </row>
    <row r="260" spans="1:23" x14ac:dyDescent="0.25">
      <c r="A260" s="9">
        <v>390499323777</v>
      </c>
      <c r="B260" s="4" t="s">
        <v>921</v>
      </c>
      <c r="C260" s="4" t="s">
        <v>922</v>
      </c>
      <c r="D260" s="4" t="s">
        <v>339</v>
      </c>
      <c r="E260" s="4" t="s">
        <v>1457</v>
      </c>
      <c r="F260" s="4" t="s">
        <v>762</v>
      </c>
      <c r="G260" s="4"/>
      <c r="H260" s="4"/>
      <c r="I260" s="9"/>
      <c r="J260" s="4"/>
      <c r="K260" s="4"/>
      <c r="L260" s="4" t="e">
        <v>#N/A</v>
      </c>
      <c r="M260" s="4" t="s">
        <v>1458</v>
      </c>
      <c r="N260" s="4" t="s">
        <v>931</v>
      </c>
      <c r="O260" s="4" t="s">
        <v>931</v>
      </c>
      <c r="P260" s="4" t="s">
        <v>931</v>
      </c>
      <c r="Q260" s="6" t="s">
        <v>1752</v>
      </c>
      <c r="R260" s="5">
        <v>46292</v>
      </c>
      <c r="S260" s="5">
        <v>46296</v>
      </c>
      <c r="T260" s="4"/>
      <c r="U260" s="4"/>
      <c r="V260" s="4"/>
      <c r="W260" s="4"/>
    </row>
    <row r="261" spans="1:23" x14ac:dyDescent="0.25">
      <c r="A261" s="9">
        <v>4660172749</v>
      </c>
      <c r="B261" s="4" t="s">
        <v>921</v>
      </c>
      <c r="C261" s="4" t="s">
        <v>922</v>
      </c>
      <c r="D261" s="4" t="s">
        <v>341</v>
      </c>
      <c r="E261" s="4" t="s">
        <v>2215</v>
      </c>
      <c r="F261" s="4" t="s">
        <v>763</v>
      </c>
      <c r="G261" s="4"/>
      <c r="H261" s="4"/>
      <c r="I261" s="9"/>
      <c r="J261" s="4"/>
      <c r="K261" s="4"/>
      <c r="L261" s="4" t="e">
        <v>#N/A</v>
      </c>
      <c r="M261" s="4" t="s">
        <v>2212</v>
      </c>
      <c r="N261" s="4" t="s">
        <v>2213</v>
      </c>
      <c r="O261" s="4" t="s">
        <v>2431</v>
      </c>
      <c r="P261" s="4" t="s">
        <v>1844</v>
      </c>
      <c r="Q261" s="6" t="s">
        <v>2214</v>
      </c>
      <c r="R261" s="5">
        <v>46292</v>
      </c>
      <c r="S261" s="5">
        <v>46296</v>
      </c>
      <c r="T261" s="4"/>
      <c r="U261" s="4"/>
      <c r="V261" s="4"/>
      <c r="W261" s="4"/>
    </row>
    <row r="262" spans="1:23" x14ac:dyDescent="0.25">
      <c r="A262" s="9" t="s">
        <v>1781</v>
      </c>
      <c r="B262" s="4" t="s">
        <v>921</v>
      </c>
      <c r="C262" s="4" t="s">
        <v>922</v>
      </c>
      <c r="D262" s="4" t="s">
        <v>342</v>
      </c>
      <c r="E262" s="4" t="s">
        <v>2216</v>
      </c>
      <c r="F262" s="4" t="s">
        <v>764</v>
      </c>
      <c r="G262" s="4"/>
      <c r="H262" s="4"/>
      <c r="I262" s="9"/>
      <c r="J262" s="4"/>
      <c r="K262" s="4"/>
      <c r="L262" s="4" t="e">
        <v>#N/A</v>
      </c>
      <c r="M262" s="4" t="s">
        <v>1781</v>
      </c>
      <c r="N262" s="4"/>
      <c r="O262" s="4" t="s">
        <v>2429</v>
      </c>
      <c r="P262" s="4"/>
      <c r="Q262" s="4"/>
      <c r="R262" s="5">
        <v>46292</v>
      </c>
      <c r="S262" s="5">
        <v>46296</v>
      </c>
      <c r="T262" s="4"/>
      <c r="U262" s="4"/>
      <c r="V262" s="4"/>
      <c r="W262" s="4"/>
    </row>
    <row r="263" spans="1:23" x14ac:dyDescent="0.25">
      <c r="A263" s="9">
        <v>12015850088</v>
      </c>
      <c r="B263" s="4" t="s">
        <v>921</v>
      </c>
      <c r="C263" s="4" t="s">
        <v>922</v>
      </c>
      <c r="D263" s="4" t="s">
        <v>343</v>
      </c>
      <c r="E263" s="4" t="s">
        <v>2217</v>
      </c>
      <c r="F263" s="4" t="s">
        <v>765</v>
      </c>
      <c r="G263" s="4"/>
      <c r="H263" s="4"/>
      <c r="I263" s="9"/>
      <c r="J263" s="4"/>
      <c r="K263" s="4"/>
      <c r="L263" s="4" t="e">
        <v>#N/A</v>
      </c>
      <c r="M263" s="4" t="s">
        <v>2219</v>
      </c>
      <c r="N263" s="4" t="s">
        <v>1668</v>
      </c>
      <c r="O263" s="4" t="s">
        <v>981</v>
      </c>
      <c r="P263" s="4" t="s">
        <v>981</v>
      </c>
      <c r="Q263" s="6" t="s">
        <v>2218</v>
      </c>
      <c r="R263" s="5">
        <v>46292</v>
      </c>
      <c r="S263" s="5">
        <v>46296</v>
      </c>
      <c r="T263" s="4"/>
      <c r="U263" s="4"/>
      <c r="V263" s="4"/>
      <c r="W263" s="4"/>
    </row>
    <row r="264" spans="1:23" x14ac:dyDescent="0.25">
      <c r="A264" s="9">
        <v>380445855660</v>
      </c>
      <c r="B264" s="4" t="s">
        <v>921</v>
      </c>
      <c r="C264" s="4" t="s">
        <v>922</v>
      </c>
      <c r="D264" s="4" t="s">
        <v>344</v>
      </c>
      <c r="E264" s="4" t="s">
        <v>2220</v>
      </c>
      <c r="F264" s="4" t="s">
        <v>766</v>
      </c>
      <c r="G264" s="4"/>
      <c r="H264" s="4"/>
      <c r="I264" s="9"/>
      <c r="J264" s="4"/>
      <c r="K264" s="4"/>
      <c r="L264" s="4" t="e">
        <v>#N/A</v>
      </c>
      <c r="M264" s="4" t="s">
        <v>2222</v>
      </c>
      <c r="N264" s="4" t="s">
        <v>2223</v>
      </c>
      <c r="O264" s="4" t="s">
        <v>2429</v>
      </c>
      <c r="P264" s="4" t="s">
        <v>2224</v>
      </c>
      <c r="Q264" s="6" t="s">
        <v>2221</v>
      </c>
      <c r="R264" s="5">
        <v>46292</v>
      </c>
      <c r="S264" s="5">
        <v>46296</v>
      </c>
      <c r="T264" s="4"/>
      <c r="U264" s="4"/>
      <c r="V264" s="4"/>
      <c r="W264" s="4"/>
    </row>
    <row r="265" spans="1:23" x14ac:dyDescent="0.25">
      <c r="A265" s="9" t="s">
        <v>1781</v>
      </c>
      <c r="B265" s="4" t="s">
        <v>921</v>
      </c>
      <c r="C265" s="4" t="s">
        <v>922</v>
      </c>
      <c r="D265" s="4" t="s">
        <v>345</v>
      </c>
      <c r="E265" s="4" t="s">
        <v>2225</v>
      </c>
      <c r="F265" s="4" t="s">
        <v>767</v>
      </c>
      <c r="G265" s="4"/>
      <c r="H265" s="4"/>
      <c r="I265" s="9"/>
      <c r="J265" s="4"/>
      <c r="K265" s="4"/>
      <c r="L265" s="4" t="e">
        <v>#N/A</v>
      </c>
      <c r="M265" s="4" t="s">
        <v>2226</v>
      </c>
      <c r="N265" s="4" t="s">
        <v>2227</v>
      </c>
      <c r="O265" s="4" t="s">
        <v>2431</v>
      </c>
      <c r="P265" s="4" t="s">
        <v>1022</v>
      </c>
      <c r="Q265" s="4" t="s">
        <v>2228</v>
      </c>
      <c r="R265" s="5">
        <v>46292</v>
      </c>
      <c r="S265" s="5">
        <v>46296</v>
      </c>
      <c r="T265" s="4"/>
      <c r="U265" s="4"/>
      <c r="V265" s="4"/>
      <c r="W265" s="4"/>
    </row>
    <row r="266" spans="1:23" x14ac:dyDescent="0.25">
      <c r="A266" s="9" t="s">
        <v>1781</v>
      </c>
      <c r="B266" s="4" t="s">
        <v>921</v>
      </c>
      <c r="C266" s="4" t="s">
        <v>922</v>
      </c>
      <c r="D266" s="4" t="s">
        <v>347</v>
      </c>
      <c r="E266" s="4" t="s">
        <v>2229</v>
      </c>
      <c r="F266" s="4" t="s">
        <v>768</v>
      </c>
      <c r="G266" s="4"/>
      <c r="H266" s="4"/>
      <c r="I266" s="9"/>
      <c r="J266" s="4"/>
      <c r="K266" s="4"/>
      <c r="L266" s="4" t="e">
        <v>#N/A</v>
      </c>
      <c r="M266" s="4" t="s">
        <v>2230</v>
      </c>
      <c r="N266" s="4" t="s">
        <v>2231</v>
      </c>
      <c r="O266" s="4" t="s">
        <v>926</v>
      </c>
      <c r="P266" s="4" t="s">
        <v>926</v>
      </c>
      <c r="Q266" s="6" t="s">
        <v>2232</v>
      </c>
      <c r="R266" s="5">
        <v>46292</v>
      </c>
      <c r="S266" s="5">
        <v>46296</v>
      </c>
      <c r="T266" s="4"/>
      <c r="U266" s="4"/>
      <c r="V266" s="4"/>
      <c r="W266" s="4"/>
    </row>
    <row r="267" spans="1:23" x14ac:dyDescent="0.25">
      <c r="A267" s="9">
        <v>442074629100</v>
      </c>
      <c r="B267" s="4" t="s">
        <v>921</v>
      </c>
      <c r="C267" s="4" t="s">
        <v>922</v>
      </c>
      <c r="D267" s="4" t="s">
        <v>348</v>
      </c>
      <c r="E267" s="4" t="s">
        <v>1462</v>
      </c>
      <c r="F267" s="4" t="s">
        <v>769</v>
      </c>
      <c r="G267" s="4"/>
      <c r="H267" s="4"/>
      <c r="I267" s="9"/>
      <c r="J267" s="4"/>
      <c r="K267" s="4"/>
      <c r="L267" s="4" t="e">
        <v>#N/A</v>
      </c>
      <c r="M267" s="4" t="s">
        <v>1463</v>
      </c>
      <c r="N267" s="4" t="s">
        <v>1419</v>
      </c>
      <c r="O267" s="4" t="s">
        <v>936</v>
      </c>
      <c r="P267" s="4" t="s">
        <v>936</v>
      </c>
      <c r="Q267" s="6" t="s">
        <v>1753</v>
      </c>
      <c r="R267" s="5">
        <v>46292</v>
      </c>
      <c r="S267" s="5">
        <v>46296</v>
      </c>
      <c r="T267" s="4"/>
      <c r="U267" s="4"/>
      <c r="V267" s="4"/>
      <c r="W267" s="4"/>
    </row>
    <row r="268" spans="1:23" x14ac:dyDescent="0.25">
      <c r="A268" s="9">
        <v>442074629100</v>
      </c>
      <c r="B268" s="4" t="s">
        <v>921</v>
      </c>
      <c r="C268" s="4" t="s">
        <v>922</v>
      </c>
      <c r="D268" s="4" t="s">
        <v>349</v>
      </c>
      <c r="E268" s="4" t="s">
        <v>2234</v>
      </c>
      <c r="F268" s="4" t="s">
        <v>770</v>
      </c>
      <c r="G268" s="4"/>
      <c r="H268" s="4"/>
      <c r="I268" s="9"/>
      <c r="J268" s="4"/>
      <c r="K268" s="4"/>
      <c r="L268" s="4" t="e">
        <v>#N/A</v>
      </c>
      <c r="M268" s="4" t="s">
        <v>2233</v>
      </c>
      <c r="N268" s="4" t="s">
        <v>1161</v>
      </c>
      <c r="O268" s="4" t="s">
        <v>936</v>
      </c>
      <c r="P268" s="4" t="s">
        <v>936</v>
      </c>
      <c r="Q268" s="6" t="s">
        <v>1753</v>
      </c>
      <c r="R268" s="5">
        <v>46292</v>
      </c>
      <c r="S268" s="5">
        <v>46296</v>
      </c>
      <c r="T268" s="4"/>
      <c r="U268" s="4"/>
      <c r="V268" s="4"/>
      <c r="W268" s="4"/>
    </row>
    <row r="269" spans="1:23" x14ac:dyDescent="0.25">
      <c r="A269" s="9">
        <v>4945153010</v>
      </c>
      <c r="B269" s="4" t="s">
        <v>921</v>
      </c>
      <c r="C269" s="4" t="s">
        <v>922</v>
      </c>
      <c r="D269" s="4" t="s">
        <v>350</v>
      </c>
      <c r="E269" s="4" t="s">
        <v>1464</v>
      </c>
      <c r="F269" s="4" t="s">
        <v>771</v>
      </c>
      <c r="G269" s="4"/>
      <c r="H269" s="4"/>
      <c r="I269" s="9"/>
      <c r="J269" s="4"/>
      <c r="K269" s="4"/>
      <c r="L269" s="4" t="e">
        <v>#N/A</v>
      </c>
      <c r="M269" s="4" t="s">
        <v>1465</v>
      </c>
      <c r="N269" s="4" t="s">
        <v>1466</v>
      </c>
      <c r="O269" s="4" t="s">
        <v>1398</v>
      </c>
      <c r="P269" s="4" t="s">
        <v>1398</v>
      </c>
      <c r="Q269" s="4" t="s">
        <v>1467</v>
      </c>
      <c r="R269" s="5">
        <v>46292</v>
      </c>
      <c r="S269" s="5">
        <v>46296</v>
      </c>
      <c r="T269" s="4"/>
      <c r="U269" s="4"/>
      <c r="V269" s="4"/>
      <c r="W269" s="4"/>
    </row>
    <row r="270" spans="1:23" x14ac:dyDescent="0.25">
      <c r="A270" s="9">
        <v>905352511754</v>
      </c>
      <c r="B270" s="4" t="s">
        <v>921</v>
      </c>
      <c r="C270" s="4" t="s">
        <v>922</v>
      </c>
      <c r="D270" s="4" t="s">
        <v>351</v>
      </c>
      <c r="E270" s="4" t="s">
        <v>2237</v>
      </c>
      <c r="F270" s="4" t="s">
        <v>772</v>
      </c>
      <c r="G270" s="4"/>
      <c r="H270" s="4"/>
      <c r="I270" s="9"/>
      <c r="J270" s="4"/>
      <c r="K270" s="4"/>
      <c r="L270" s="4" t="e">
        <v>#N/A</v>
      </c>
      <c r="M270" s="4" t="s">
        <v>990</v>
      </c>
      <c r="N270" s="4" t="s">
        <v>990</v>
      </c>
      <c r="O270" s="4" t="s">
        <v>2429</v>
      </c>
      <c r="P270" s="4" t="s">
        <v>990</v>
      </c>
      <c r="Q270" s="6" t="s">
        <v>2235</v>
      </c>
      <c r="R270" s="5">
        <v>46292</v>
      </c>
      <c r="S270" s="5">
        <v>46296</v>
      </c>
      <c r="T270" s="4"/>
      <c r="U270" s="4"/>
      <c r="V270" s="4"/>
      <c r="W270" s="4"/>
    </row>
    <row r="271" spans="1:23" x14ac:dyDescent="0.25">
      <c r="A271" s="9" t="s">
        <v>1781</v>
      </c>
      <c r="B271" s="4" t="s">
        <v>921</v>
      </c>
      <c r="C271" s="4" t="s">
        <v>922</v>
      </c>
      <c r="D271" s="4" t="s">
        <v>352</v>
      </c>
      <c r="E271" s="4"/>
      <c r="F271" s="4" t="s">
        <v>773</v>
      </c>
      <c r="G271" s="4"/>
      <c r="H271" s="4"/>
      <c r="I271" s="9"/>
      <c r="J271" s="4"/>
      <c r="K271" s="4"/>
      <c r="L271" s="4" t="e">
        <v>#N/A</v>
      </c>
      <c r="M271" s="4" t="s">
        <v>1781</v>
      </c>
      <c r="N271" s="4"/>
      <c r="O271" s="4" t="s">
        <v>2429</v>
      </c>
      <c r="P271" s="4"/>
      <c r="Q271" s="4"/>
      <c r="R271" s="5">
        <v>46292</v>
      </c>
      <c r="S271" s="5">
        <v>46296</v>
      </c>
      <c r="T271" s="4"/>
      <c r="U271" s="4"/>
      <c r="V271" s="4"/>
      <c r="W271" s="4"/>
    </row>
    <row r="272" spans="1:23" x14ac:dyDescent="0.25">
      <c r="A272" s="9">
        <v>4731900560</v>
      </c>
      <c r="B272" s="4" t="s">
        <v>921</v>
      </c>
      <c r="C272" s="4" t="s">
        <v>922</v>
      </c>
      <c r="D272" s="4" t="s">
        <v>353</v>
      </c>
      <c r="E272" s="4" t="s">
        <v>1468</v>
      </c>
      <c r="F272" s="4" t="s">
        <v>774</v>
      </c>
      <c r="G272" s="4"/>
      <c r="H272" s="4"/>
      <c r="I272" s="9"/>
      <c r="J272" s="4"/>
      <c r="K272" s="4"/>
      <c r="L272" s="4" t="e">
        <v>#N/A</v>
      </c>
      <c r="M272" s="4" t="s">
        <v>1469</v>
      </c>
      <c r="N272" s="4" t="s">
        <v>1470</v>
      </c>
      <c r="O272" s="4" t="s">
        <v>2429</v>
      </c>
      <c r="P272" s="4" t="s">
        <v>1471</v>
      </c>
      <c r="Q272" s="4" t="s">
        <v>1472</v>
      </c>
      <c r="R272" s="5">
        <v>46292</v>
      </c>
      <c r="S272" s="5">
        <v>46296</v>
      </c>
      <c r="T272" s="4"/>
      <c r="U272" s="4"/>
      <c r="V272" s="4"/>
      <c r="W272" s="4"/>
    </row>
    <row r="273" spans="1:23" x14ac:dyDescent="0.25">
      <c r="A273" s="9" t="s">
        <v>1781</v>
      </c>
      <c r="B273" s="4" t="s">
        <v>921</v>
      </c>
      <c r="C273" s="4" t="s">
        <v>922</v>
      </c>
      <c r="D273" s="4" t="s">
        <v>354</v>
      </c>
      <c r="E273" s="4" t="s">
        <v>2238</v>
      </c>
      <c r="F273" s="4" t="s">
        <v>775</v>
      </c>
      <c r="G273" s="4"/>
      <c r="H273" s="4"/>
      <c r="I273" s="9"/>
      <c r="J273" s="4"/>
      <c r="K273" s="4"/>
      <c r="L273" s="4" t="e">
        <v>#N/A</v>
      </c>
      <c r="M273" s="4" t="s">
        <v>1781</v>
      </c>
      <c r="N273" s="4"/>
      <c r="O273" s="4" t="s">
        <v>2429</v>
      </c>
      <c r="P273" s="4"/>
      <c r="Q273" s="4"/>
      <c r="R273" s="5">
        <v>46292</v>
      </c>
      <c r="S273" s="5">
        <v>46296</v>
      </c>
      <c r="T273" s="4"/>
      <c r="U273" s="4"/>
      <c r="V273" s="4"/>
      <c r="W273" s="4"/>
    </row>
    <row r="274" spans="1:23" x14ac:dyDescent="0.25">
      <c r="A274" s="9" t="s">
        <v>1781</v>
      </c>
      <c r="B274" s="4" t="s">
        <v>921</v>
      </c>
      <c r="C274" s="4" t="s">
        <v>922</v>
      </c>
      <c r="D274" s="4" t="s">
        <v>355</v>
      </c>
      <c r="E274" s="4"/>
      <c r="F274" s="4" t="s">
        <v>776</v>
      </c>
      <c r="G274" s="4"/>
      <c r="H274" s="4"/>
      <c r="I274" s="9"/>
      <c r="J274" s="4"/>
      <c r="K274" s="4"/>
      <c r="L274" s="4" t="e">
        <v>#N/A</v>
      </c>
      <c r="M274" s="4" t="s">
        <v>1781</v>
      </c>
      <c r="N274" s="4"/>
      <c r="O274" s="4" t="s">
        <v>2429</v>
      </c>
      <c r="P274" s="4"/>
      <c r="Q274" s="4"/>
      <c r="R274" s="5">
        <v>46292</v>
      </c>
      <c r="S274" s="5">
        <v>46296</v>
      </c>
      <c r="T274" s="4"/>
      <c r="U274" s="4"/>
      <c r="V274" s="4"/>
      <c r="W274" s="4"/>
    </row>
    <row r="275" spans="1:23" x14ac:dyDescent="0.25">
      <c r="A275" s="9" t="s">
        <v>1781</v>
      </c>
      <c r="B275" s="4" t="s">
        <v>921</v>
      </c>
      <c r="C275" s="4" t="s">
        <v>922</v>
      </c>
      <c r="D275" s="4" t="s">
        <v>356</v>
      </c>
      <c r="E275" s="4"/>
      <c r="F275" s="4" t="s">
        <v>777</v>
      </c>
      <c r="G275" s="4"/>
      <c r="H275" s="4"/>
      <c r="I275" s="9"/>
      <c r="J275" s="4"/>
      <c r="K275" s="4"/>
      <c r="L275" s="4" t="e">
        <v>#N/A</v>
      </c>
      <c r="M275" s="4" t="s">
        <v>1781</v>
      </c>
      <c r="N275" s="4"/>
      <c r="O275" s="4" t="s">
        <v>2429</v>
      </c>
      <c r="P275" s="4"/>
      <c r="Q275" s="6" t="s">
        <v>2239</v>
      </c>
      <c r="R275" s="5">
        <v>46292</v>
      </c>
      <c r="S275" s="5">
        <v>46296</v>
      </c>
      <c r="T275" s="4"/>
      <c r="U275" s="4"/>
      <c r="V275" s="4"/>
      <c r="W275" s="4"/>
    </row>
    <row r="276" spans="1:23" x14ac:dyDescent="0.25">
      <c r="A276" s="9" t="s">
        <v>1781</v>
      </c>
      <c r="B276" s="4" t="s">
        <v>921</v>
      </c>
      <c r="C276" s="4" t="s">
        <v>922</v>
      </c>
      <c r="D276" s="4" t="s">
        <v>357</v>
      </c>
      <c r="E276" s="4" t="s">
        <v>2240</v>
      </c>
      <c r="F276" s="4" t="s">
        <v>778</v>
      </c>
      <c r="G276" s="4"/>
      <c r="H276" s="4"/>
      <c r="I276" s="9"/>
      <c r="J276" s="4"/>
      <c r="K276" s="4"/>
      <c r="L276" s="4" t="e">
        <v>#N/A</v>
      </c>
      <c r="M276" s="4" t="s">
        <v>2241</v>
      </c>
      <c r="N276" s="4" t="s">
        <v>2242</v>
      </c>
      <c r="O276" s="4" t="s">
        <v>936</v>
      </c>
      <c r="P276" s="4" t="s">
        <v>936</v>
      </c>
      <c r="Q276" s="6" t="s">
        <v>2243</v>
      </c>
      <c r="R276" s="5">
        <v>46292</v>
      </c>
      <c r="S276" s="5">
        <v>46296</v>
      </c>
      <c r="T276" s="4"/>
      <c r="U276" s="4"/>
      <c r="V276" s="4"/>
      <c r="W276" s="4"/>
    </row>
    <row r="277" spans="1:23" x14ac:dyDescent="0.25">
      <c r="A277" s="9">
        <v>393534114904</v>
      </c>
      <c r="B277" s="4" t="s">
        <v>921</v>
      </c>
      <c r="C277" s="4" t="s">
        <v>922</v>
      </c>
      <c r="D277" s="4" t="s">
        <v>358</v>
      </c>
      <c r="E277" s="4" t="s">
        <v>2244</v>
      </c>
      <c r="F277" s="4" t="s">
        <v>779</v>
      </c>
      <c r="G277" s="4"/>
      <c r="H277" s="4"/>
      <c r="I277" s="9"/>
      <c r="J277" s="4"/>
      <c r="K277" s="4"/>
      <c r="L277" s="4" t="e">
        <v>#N/A</v>
      </c>
      <c r="M277" s="4" t="s">
        <v>931</v>
      </c>
      <c r="N277" s="4" t="s">
        <v>931</v>
      </c>
      <c r="O277" s="4" t="s">
        <v>931</v>
      </c>
      <c r="P277" s="4" t="s">
        <v>931</v>
      </c>
      <c r="Q277" s="4"/>
      <c r="R277" s="5">
        <v>46292</v>
      </c>
      <c r="S277" s="5">
        <v>46296</v>
      </c>
      <c r="T277" s="4"/>
      <c r="U277" s="4"/>
      <c r="V277" s="4"/>
      <c r="W277" s="4"/>
    </row>
    <row r="278" spans="1:23" x14ac:dyDescent="0.25">
      <c r="A278" s="9">
        <v>442077348490</v>
      </c>
      <c r="B278" s="4" t="s">
        <v>921</v>
      </c>
      <c r="C278" s="4" t="s">
        <v>922</v>
      </c>
      <c r="D278" s="4" t="s">
        <v>359</v>
      </c>
      <c r="E278" s="4" t="s">
        <v>2245</v>
      </c>
      <c r="F278" s="4" t="s">
        <v>780</v>
      </c>
      <c r="G278" s="4"/>
      <c r="H278" s="4"/>
      <c r="I278" s="9"/>
      <c r="J278" s="4"/>
      <c r="K278" s="4"/>
      <c r="L278" s="4" t="e">
        <v>#N/A</v>
      </c>
      <c r="M278" s="4" t="s">
        <v>2247</v>
      </c>
      <c r="N278" s="4" t="s">
        <v>1161</v>
      </c>
      <c r="O278" s="4" t="s">
        <v>936</v>
      </c>
      <c r="P278" s="4" t="s">
        <v>936</v>
      </c>
      <c r="Q278" s="6" t="s">
        <v>2246</v>
      </c>
      <c r="R278" s="5">
        <v>46292</v>
      </c>
      <c r="S278" s="5">
        <v>46296</v>
      </c>
      <c r="T278" s="4"/>
      <c r="U278" s="4"/>
      <c r="V278" s="4"/>
      <c r="W278" s="4"/>
    </row>
    <row r="279" spans="1:23" x14ac:dyDescent="0.25">
      <c r="A279" s="9" t="s">
        <v>1781</v>
      </c>
      <c r="B279" s="4" t="s">
        <v>921</v>
      </c>
      <c r="C279" s="4" t="s">
        <v>922</v>
      </c>
      <c r="D279" s="4" t="s">
        <v>360</v>
      </c>
      <c r="E279" s="4"/>
      <c r="F279" s="4" t="s">
        <v>781</v>
      </c>
      <c r="G279" s="4"/>
      <c r="H279" s="4"/>
      <c r="I279" s="9"/>
      <c r="J279" s="4"/>
      <c r="K279" s="4"/>
      <c r="L279" s="4" t="e">
        <v>#N/A</v>
      </c>
      <c r="M279" s="4" t="s">
        <v>1781</v>
      </c>
      <c r="N279" s="4"/>
      <c r="O279" s="4" t="s">
        <v>2429</v>
      </c>
      <c r="P279" s="4"/>
      <c r="Q279" s="4"/>
      <c r="R279" s="5">
        <v>46292</v>
      </c>
      <c r="S279" s="5">
        <v>46296</v>
      </c>
      <c r="T279" s="4"/>
      <c r="U279" s="4"/>
      <c r="V279" s="4"/>
      <c r="W279" s="4"/>
    </row>
    <row r="280" spans="1:23" x14ac:dyDescent="0.25">
      <c r="A280" s="9" t="s">
        <v>1781</v>
      </c>
      <c r="B280" s="4" t="s">
        <v>921</v>
      </c>
      <c r="C280" s="4" t="s">
        <v>922</v>
      </c>
      <c r="D280" s="4" t="s">
        <v>361</v>
      </c>
      <c r="E280" s="4" t="s">
        <v>2248</v>
      </c>
      <c r="F280" s="4" t="s">
        <v>782</v>
      </c>
      <c r="G280" s="4"/>
      <c r="H280" s="4"/>
      <c r="I280" s="9"/>
      <c r="J280" s="4"/>
      <c r="K280" s="4"/>
      <c r="L280" s="4" t="e">
        <v>#N/A</v>
      </c>
      <c r="M280" s="4" t="s">
        <v>1781</v>
      </c>
      <c r="N280" s="4"/>
      <c r="O280" s="4" t="s">
        <v>2429</v>
      </c>
      <c r="P280" s="4"/>
      <c r="Q280" s="4"/>
      <c r="R280" s="5">
        <v>46292</v>
      </c>
      <c r="S280" s="5">
        <v>46296</v>
      </c>
      <c r="T280" s="4"/>
      <c r="U280" s="4"/>
      <c r="V280" s="4"/>
      <c r="W280" s="4"/>
    </row>
    <row r="281" spans="1:23" x14ac:dyDescent="0.25">
      <c r="A281" s="9" t="s">
        <v>1781</v>
      </c>
      <c r="B281" s="4" t="s">
        <v>921</v>
      </c>
      <c r="C281" s="4" t="s">
        <v>922</v>
      </c>
      <c r="D281" s="4" t="s">
        <v>362</v>
      </c>
      <c r="E281" s="4" t="s">
        <v>2251</v>
      </c>
      <c r="F281" s="4" t="s">
        <v>783</v>
      </c>
      <c r="G281" s="4"/>
      <c r="H281" s="4"/>
      <c r="I281" s="9"/>
      <c r="J281" s="4"/>
      <c r="K281" s="4"/>
      <c r="L281" s="4" t="e">
        <v>#N/A</v>
      </c>
      <c r="M281" s="4" t="s">
        <v>2249</v>
      </c>
      <c r="N281" s="4" t="s">
        <v>1161</v>
      </c>
      <c r="O281" s="4" t="s">
        <v>936</v>
      </c>
      <c r="P281" s="4" t="s">
        <v>936</v>
      </c>
      <c r="Q281" s="4" t="s">
        <v>2250</v>
      </c>
      <c r="R281" s="5">
        <v>46292</v>
      </c>
      <c r="S281" s="5">
        <v>46296</v>
      </c>
      <c r="T281" s="4"/>
      <c r="U281" s="4"/>
      <c r="V281" s="4"/>
      <c r="W281" s="4"/>
    </row>
    <row r="282" spans="1:23" x14ac:dyDescent="0.25">
      <c r="A282" s="9" t="s">
        <v>1781</v>
      </c>
      <c r="B282" s="4" t="s">
        <v>921</v>
      </c>
      <c r="C282" s="4" t="s">
        <v>922</v>
      </c>
      <c r="D282" s="4" t="s">
        <v>363</v>
      </c>
      <c r="E282" s="4"/>
      <c r="F282" s="4" t="s">
        <v>784</v>
      </c>
      <c r="G282" s="4"/>
      <c r="H282" s="4"/>
      <c r="I282" s="9"/>
      <c r="J282" s="4"/>
      <c r="K282" s="4"/>
      <c r="L282" s="4" t="e">
        <v>#N/A</v>
      </c>
      <c r="M282" s="4" t="s">
        <v>1781</v>
      </c>
      <c r="N282" s="4"/>
      <c r="O282" s="4" t="s">
        <v>2429</v>
      </c>
      <c r="P282" s="4"/>
      <c r="Q282" s="4"/>
      <c r="R282" s="5">
        <v>46292</v>
      </c>
      <c r="S282" s="5">
        <v>46296</v>
      </c>
      <c r="T282" s="4"/>
      <c r="U282" s="4"/>
      <c r="V282" s="4"/>
      <c r="W282" s="4"/>
    </row>
    <row r="283" spans="1:23" x14ac:dyDescent="0.25">
      <c r="A283" s="9" t="s">
        <v>1781</v>
      </c>
      <c r="B283" s="4" t="s">
        <v>921</v>
      </c>
      <c r="C283" s="4" t="s">
        <v>922</v>
      </c>
      <c r="D283" s="4" t="s">
        <v>365</v>
      </c>
      <c r="E283" s="4" t="s">
        <v>2252</v>
      </c>
      <c r="F283" s="4" t="s">
        <v>785</v>
      </c>
      <c r="G283" s="4"/>
      <c r="H283" s="4"/>
      <c r="I283" s="9"/>
      <c r="J283" s="4"/>
      <c r="K283" s="4"/>
      <c r="L283" s="4" t="e">
        <v>#N/A</v>
      </c>
      <c r="M283" s="4" t="s">
        <v>2254</v>
      </c>
      <c r="N283" s="4" t="s">
        <v>1535</v>
      </c>
      <c r="O283" s="4" t="s">
        <v>926</v>
      </c>
      <c r="P283" s="4" t="s">
        <v>926</v>
      </c>
      <c r="Q283" s="6" t="s">
        <v>2253</v>
      </c>
      <c r="R283" s="5">
        <v>46292</v>
      </c>
      <c r="S283" s="5">
        <v>46296</v>
      </c>
      <c r="T283" s="4"/>
      <c r="U283" s="4"/>
      <c r="V283" s="4"/>
      <c r="W283" s="4"/>
    </row>
    <row r="284" spans="1:23" x14ac:dyDescent="0.25">
      <c r="A284" s="9" t="s">
        <v>1781</v>
      </c>
      <c r="B284" s="4" t="s">
        <v>921</v>
      </c>
      <c r="C284" s="4" t="s">
        <v>922</v>
      </c>
      <c r="D284" s="4" t="s">
        <v>366</v>
      </c>
      <c r="E284" s="4" t="s">
        <v>2255</v>
      </c>
      <c r="F284" s="4" t="s">
        <v>786</v>
      </c>
      <c r="G284" s="4"/>
      <c r="H284" s="4"/>
      <c r="I284" s="9"/>
      <c r="J284" s="4"/>
      <c r="K284" s="4"/>
      <c r="L284" s="4" t="e">
        <v>#N/A</v>
      </c>
      <c r="M284" s="4" t="s">
        <v>1781</v>
      </c>
      <c r="N284" s="4"/>
      <c r="O284" s="4" t="s">
        <v>2429</v>
      </c>
      <c r="P284" s="4"/>
      <c r="Q284" s="4"/>
      <c r="R284" s="5">
        <v>46292</v>
      </c>
      <c r="S284" s="5">
        <v>46296</v>
      </c>
      <c r="T284" s="4"/>
      <c r="U284" s="4"/>
      <c r="V284" s="4"/>
      <c r="W284" s="4"/>
    </row>
    <row r="285" spans="1:23" x14ac:dyDescent="0.25">
      <c r="A285" s="9" t="s">
        <v>1781</v>
      </c>
      <c r="B285" s="4" t="s">
        <v>921</v>
      </c>
      <c r="C285" s="4" t="s">
        <v>922</v>
      </c>
      <c r="D285" s="4" t="s">
        <v>367</v>
      </c>
      <c r="E285" s="4" t="s">
        <v>2256</v>
      </c>
      <c r="F285" s="4" t="s">
        <v>787</v>
      </c>
      <c r="G285" s="4"/>
      <c r="H285" s="4"/>
      <c r="I285" s="9"/>
      <c r="J285" s="4"/>
      <c r="K285" s="4"/>
      <c r="L285" s="4" t="e">
        <v>#N/A</v>
      </c>
      <c r="M285" s="4" t="s">
        <v>1781</v>
      </c>
      <c r="N285" s="4"/>
      <c r="O285" s="4" t="s">
        <v>2429</v>
      </c>
      <c r="P285" s="4"/>
      <c r="Q285" s="4"/>
      <c r="R285" s="5">
        <v>46292</v>
      </c>
      <c r="S285" s="5">
        <v>46296</v>
      </c>
      <c r="T285" s="4"/>
      <c r="U285" s="4"/>
      <c r="V285" s="4"/>
      <c r="W285" s="4"/>
    </row>
    <row r="286" spans="1:23" x14ac:dyDescent="0.25">
      <c r="A286" s="9" t="s">
        <v>1781</v>
      </c>
      <c r="B286" s="4" t="s">
        <v>921</v>
      </c>
      <c r="C286" s="4" t="s">
        <v>922</v>
      </c>
      <c r="D286" s="4" t="s">
        <v>368</v>
      </c>
      <c r="E286" s="4" t="s">
        <v>2257</v>
      </c>
      <c r="F286" s="4" t="s">
        <v>788</v>
      </c>
      <c r="G286" s="4"/>
      <c r="H286" s="4"/>
      <c r="I286" s="9"/>
      <c r="J286" s="4"/>
      <c r="K286" s="4"/>
      <c r="L286" s="4" t="e">
        <v>#N/A</v>
      </c>
      <c r="M286" s="4" t="s">
        <v>1781</v>
      </c>
      <c r="N286" s="4"/>
      <c r="O286" s="4" t="s">
        <v>2429</v>
      </c>
      <c r="P286" s="4"/>
      <c r="Q286" s="4"/>
      <c r="R286" s="5">
        <v>46292</v>
      </c>
      <c r="S286" s="5">
        <v>46296</v>
      </c>
      <c r="T286" s="4"/>
      <c r="U286" s="4"/>
      <c r="V286" s="4"/>
      <c r="W286" s="4"/>
    </row>
    <row r="287" spans="1:23" x14ac:dyDescent="0.25">
      <c r="A287" s="9">
        <v>12042753599</v>
      </c>
      <c r="B287" s="4" t="s">
        <v>921</v>
      </c>
      <c r="C287" s="4" t="s">
        <v>922</v>
      </c>
      <c r="D287" s="4" t="s">
        <v>369</v>
      </c>
      <c r="E287" s="4" t="s">
        <v>1476</v>
      </c>
      <c r="F287" s="4" t="s">
        <v>789</v>
      </c>
      <c r="G287" s="4"/>
      <c r="H287" s="4"/>
      <c r="I287" s="9"/>
      <c r="J287" s="4"/>
      <c r="K287" s="4"/>
      <c r="L287" s="4" t="e">
        <v>#N/A</v>
      </c>
      <c r="M287" s="4" t="s">
        <v>1477</v>
      </c>
      <c r="N287" s="4" t="s">
        <v>1284</v>
      </c>
      <c r="O287" s="4" t="s">
        <v>981</v>
      </c>
      <c r="P287" s="4" t="s">
        <v>1284</v>
      </c>
      <c r="Q287" s="4" t="s">
        <v>1478</v>
      </c>
      <c r="R287" s="5">
        <v>46292</v>
      </c>
      <c r="S287" s="5">
        <v>46296</v>
      </c>
      <c r="T287" s="4"/>
      <c r="U287" s="4"/>
      <c r="V287" s="4"/>
      <c r="W287" s="4"/>
    </row>
    <row r="288" spans="1:23" x14ac:dyDescent="0.25">
      <c r="A288" s="9">
        <v>15139831100</v>
      </c>
      <c r="B288" s="4" t="s">
        <v>921</v>
      </c>
      <c r="C288" s="4" t="s">
        <v>922</v>
      </c>
      <c r="D288" s="4" t="s">
        <v>370</v>
      </c>
      <c r="E288" s="4" t="s">
        <v>2260</v>
      </c>
      <c r="F288" s="4" t="s">
        <v>790</v>
      </c>
      <c r="G288" s="4"/>
      <c r="H288" s="4"/>
      <c r="I288" s="9"/>
      <c r="J288" s="4"/>
      <c r="K288" s="4"/>
      <c r="L288" s="4" t="e">
        <v>#N/A</v>
      </c>
      <c r="M288" s="4" t="s">
        <v>2258</v>
      </c>
      <c r="N288" s="4" t="s">
        <v>2259</v>
      </c>
      <c r="O288" s="4" t="s">
        <v>981</v>
      </c>
      <c r="P288" s="4" t="s">
        <v>981</v>
      </c>
      <c r="Q288" s="4"/>
      <c r="R288" s="5">
        <v>46292</v>
      </c>
      <c r="S288" s="5">
        <v>46296</v>
      </c>
      <c r="T288" s="4"/>
      <c r="U288" s="4"/>
      <c r="V288" s="4"/>
      <c r="W288" s="4"/>
    </row>
    <row r="289" spans="1:23" x14ac:dyDescent="0.25">
      <c r="A289" s="9">
        <v>33491357509</v>
      </c>
      <c r="B289" s="4" t="s">
        <v>921</v>
      </c>
      <c r="C289" s="4" t="s">
        <v>922</v>
      </c>
      <c r="D289" s="4" t="s">
        <v>371</v>
      </c>
      <c r="E289" s="4" t="s">
        <v>2262</v>
      </c>
      <c r="F289" s="4" t="s">
        <v>791</v>
      </c>
      <c r="G289" s="4"/>
      <c r="H289" s="4"/>
      <c r="I289" s="9"/>
      <c r="J289" s="4"/>
      <c r="K289" s="4"/>
      <c r="L289" s="4" t="e">
        <v>#N/A</v>
      </c>
      <c r="M289" s="4" t="s">
        <v>2263</v>
      </c>
      <c r="N289" s="4" t="s">
        <v>1059</v>
      </c>
      <c r="O289" s="4" t="s">
        <v>926</v>
      </c>
      <c r="P289" s="4" t="s">
        <v>926</v>
      </c>
      <c r="Q289" s="6" t="s">
        <v>2261</v>
      </c>
      <c r="R289" s="5">
        <v>46292</v>
      </c>
      <c r="S289" s="5">
        <v>46296</v>
      </c>
      <c r="T289" s="4"/>
      <c r="U289" s="4"/>
      <c r="V289" s="4"/>
      <c r="W289" s="4"/>
    </row>
    <row r="290" spans="1:23" x14ac:dyDescent="0.25">
      <c r="A290" s="9" t="s">
        <v>1781</v>
      </c>
      <c r="B290" s="4" t="s">
        <v>921</v>
      </c>
      <c r="C290" s="4" t="s">
        <v>922</v>
      </c>
      <c r="D290" s="4" t="s">
        <v>372</v>
      </c>
      <c r="E290" s="4" t="s">
        <v>2264</v>
      </c>
      <c r="F290" s="4" t="s">
        <v>792</v>
      </c>
      <c r="G290" s="4"/>
      <c r="H290" s="4"/>
      <c r="I290" s="9"/>
      <c r="J290" s="4"/>
      <c r="K290" s="4"/>
      <c r="L290" s="4" t="e">
        <v>#N/A</v>
      </c>
      <c r="M290" s="4" t="s">
        <v>2265</v>
      </c>
      <c r="N290" s="4" t="s">
        <v>1271</v>
      </c>
      <c r="O290" s="4" t="s">
        <v>926</v>
      </c>
      <c r="P290" s="4" t="s">
        <v>926</v>
      </c>
      <c r="Q290" s="6" t="s">
        <v>2236</v>
      </c>
      <c r="R290" s="5">
        <v>46292</v>
      </c>
      <c r="S290" s="5">
        <v>46296</v>
      </c>
      <c r="T290" s="4"/>
      <c r="U290" s="4"/>
      <c r="V290" s="4"/>
      <c r="W290" s="4"/>
    </row>
    <row r="291" spans="1:23" x14ac:dyDescent="0.25">
      <c r="A291" s="9" t="s">
        <v>1781</v>
      </c>
      <c r="B291" s="4" t="s">
        <v>921</v>
      </c>
      <c r="C291" s="4" t="s">
        <v>922</v>
      </c>
      <c r="D291" s="4" t="s">
        <v>373</v>
      </c>
      <c r="E291" s="4"/>
      <c r="F291" s="4" t="s">
        <v>793</v>
      </c>
      <c r="G291" s="4"/>
      <c r="H291" s="4"/>
      <c r="I291" s="9"/>
      <c r="J291" s="4"/>
      <c r="K291" s="4"/>
      <c r="L291" s="4" t="e">
        <v>#N/A</v>
      </c>
      <c r="M291" s="4" t="s">
        <v>1781</v>
      </c>
      <c r="N291" s="4"/>
      <c r="O291" s="4" t="s">
        <v>2429</v>
      </c>
      <c r="P291" s="4"/>
      <c r="Q291" s="4"/>
      <c r="R291" s="5">
        <v>46292</v>
      </c>
      <c r="S291" s="5">
        <v>46296</v>
      </c>
      <c r="T291" s="4"/>
      <c r="U291" s="4"/>
      <c r="V291" s="4"/>
      <c r="W291" s="4"/>
    </row>
    <row r="292" spans="1:23" x14ac:dyDescent="0.25">
      <c r="A292" s="9">
        <v>12128783720</v>
      </c>
      <c r="B292" s="4" t="s">
        <v>921</v>
      </c>
      <c r="C292" s="4" t="s">
        <v>922</v>
      </c>
      <c r="D292" s="4" t="s">
        <v>374</v>
      </c>
      <c r="E292" s="4" t="s">
        <v>1479</v>
      </c>
      <c r="F292" s="4" t="s">
        <v>625</v>
      </c>
      <c r="G292" s="4"/>
      <c r="H292" s="4"/>
      <c r="I292" s="9"/>
      <c r="J292" s="4"/>
      <c r="K292" s="4"/>
      <c r="L292" s="4" t="e">
        <v>#N/A</v>
      </c>
      <c r="M292" s="4" t="s">
        <v>1480</v>
      </c>
      <c r="N292" s="4" t="s">
        <v>1039</v>
      </c>
      <c r="O292" s="4" t="s">
        <v>981</v>
      </c>
      <c r="P292" s="4" t="s">
        <v>981</v>
      </c>
      <c r="Q292" s="4" t="s">
        <v>1481</v>
      </c>
      <c r="R292" s="5">
        <v>46292</v>
      </c>
      <c r="S292" s="5">
        <v>46296</v>
      </c>
      <c r="T292" s="4"/>
      <c r="U292" s="4"/>
      <c r="V292" s="4"/>
      <c r="W292" s="4"/>
    </row>
    <row r="293" spans="1:23" x14ac:dyDescent="0.25">
      <c r="A293" s="9">
        <v>49622454061</v>
      </c>
      <c r="B293" s="4" t="s">
        <v>921</v>
      </c>
      <c r="C293" s="4" t="s">
        <v>922</v>
      </c>
      <c r="D293" s="4" t="s">
        <v>375</v>
      </c>
      <c r="E293" s="4" t="s">
        <v>1482</v>
      </c>
      <c r="F293" s="4" t="s">
        <v>794</v>
      </c>
      <c r="G293" s="4"/>
      <c r="H293" s="4"/>
      <c r="I293" s="9"/>
      <c r="J293" s="4"/>
      <c r="K293" s="4"/>
      <c r="L293" s="4" t="e">
        <v>#N/A</v>
      </c>
      <c r="M293" s="4" t="s">
        <v>1483</v>
      </c>
      <c r="N293" s="4" t="s">
        <v>1484</v>
      </c>
      <c r="O293" s="4" t="s">
        <v>1398</v>
      </c>
      <c r="P293" s="4" t="s">
        <v>972</v>
      </c>
      <c r="Q293" s="4" t="s">
        <v>1485</v>
      </c>
      <c r="R293" s="5">
        <v>46292</v>
      </c>
      <c r="S293" s="5">
        <v>46296</v>
      </c>
      <c r="T293" s="4"/>
      <c r="U293" s="4"/>
      <c r="V293" s="4"/>
      <c r="W293" s="4"/>
    </row>
    <row r="294" spans="1:23" x14ac:dyDescent="0.25">
      <c r="A294" s="9">
        <v>33801902550</v>
      </c>
      <c r="B294" s="4" t="s">
        <v>921</v>
      </c>
      <c r="C294" s="4" t="s">
        <v>922</v>
      </c>
      <c r="D294" s="4" t="s">
        <v>376</v>
      </c>
      <c r="E294" s="4" t="s">
        <v>1486</v>
      </c>
      <c r="F294" s="4" t="s">
        <v>795</v>
      </c>
      <c r="G294" s="4"/>
      <c r="H294" s="4"/>
      <c r="I294" s="9"/>
      <c r="J294" s="4"/>
      <c r="K294" s="4"/>
      <c r="L294" s="4" t="e">
        <v>#N/A</v>
      </c>
      <c r="M294" s="4" t="s">
        <v>1231</v>
      </c>
      <c r="N294" s="4" t="s">
        <v>926</v>
      </c>
      <c r="O294" s="4" t="s">
        <v>926</v>
      </c>
      <c r="P294" s="4" t="s">
        <v>926</v>
      </c>
      <c r="Q294" s="4" t="s">
        <v>1487</v>
      </c>
      <c r="R294" s="5">
        <v>46292</v>
      </c>
      <c r="S294" s="5">
        <v>46296</v>
      </c>
      <c r="T294" s="4"/>
      <c r="U294" s="4"/>
      <c r="V294" s="4"/>
      <c r="W294" s="4"/>
    </row>
    <row r="295" spans="1:23" x14ac:dyDescent="0.25">
      <c r="A295" s="9">
        <v>33155625454</v>
      </c>
      <c r="B295" s="4" t="s">
        <v>921</v>
      </c>
      <c r="C295" s="4" t="s">
        <v>922</v>
      </c>
      <c r="D295" s="4" t="s">
        <v>378</v>
      </c>
      <c r="E295" s="4" t="s">
        <v>2267</v>
      </c>
      <c r="F295" s="4" t="s">
        <v>537</v>
      </c>
      <c r="G295" s="4"/>
      <c r="H295" s="4"/>
      <c r="I295" s="9"/>
      <c r="J295" s="4"/>
      <c r="K295" s="4"/>
      <c r="L295" s="4" t="e">
        <v>#N/A</v>
      </c>
      <c r="M295" s="4" t="s">
        <v>2269</v>
      </c>
      <c r="N295" s="4" t="s">
        <v>2270</v>
      </c>
      <c r="O295" s="4" t="s">
        <v>926</v>
      </c>
      <c r="P295" s="4" t="s">
        <v>926</v>
      </c>
      <c r="Q295" s="6" t="s">
        <v>2268</v>
      </c>
      <c r="R295" s="5">
        <v>46292</v>
      </c>
      <c r="S295" s="5">
        <v>46296</v>
      </c>
      <c r="T295" s="4"/>
      <c r="U295" s="4"/>
      <c r="V295" s="4"/>
      <c r="W295" s="4"/>
    </row>
    <row r="296" spans="1:23" x14ac:dyDescent="0.25">
      <c r="A296" s="9">
        <v>15165761300</v>
      </c>
      <c r="B296" s="4" t="s">
        <v>921</v>
      </c>
      <c r="C296" s="4" t="s">
        <v>922</v>
      </c>
      <c r="D296" s="4" t="s">
        <v>379</v>
      </c>
      <c r="E296" s="4" t="s">
        <v>1488</v>
      </c>
      <c r="F296" s="4" t="s">
        <v>796</v>
      </c>
      <c r="G296" s="4"/>
      <c r="H296" s="4"/>
      <c r="I296" s="9"/>
      <c r="J296" s="4"/>
      <c r="K296" s="4"/>
      <c r="L296" s="4" t="e">
        <v>#N/A</v>
      </c>
      <c r="M296" s="4" t="s">
        <v>1489</v>
      </c>
      <c r="N296" s="4" t="s">
        <v>981</v>
      </c>
      <c r="O296" s="4" t="s">
        <v>981</v>
      </c>
      <c r="P296" s="4" t="s">
        <v>981</v>
      </c>
      <c r="Q296" s="4" t="s">
        <v>1490</v>
      </c>
      <c r="R296" s="5">
        <v>46292</v>
      </c>
      <c r="S296" s="5">
        <v>46296</v>
      </c>
      <c r="T296" s="4"/>
      <c r="U296" s="4"/>
      <c r="V296" s="4"/>
      <c r="W296" s="4"/>
    </row>
    <row r="297" spans="1:23" x14ac:dyDescent="0.25">
      <c r="A297" s="9">
        <v>441215241400</v>
      </c>
      <c r="B297" s="4" t="s">
        <v>921</v>
      </c>
      <c r="C297" s="4" t="s">
        <v>922</v>
      </c>
      <c r="D297" s="4" t="s">
        <v>380</v>
      </c>
      <c r="E297" s="4" t="s">
        <v>2272</v>
      </c>
      <c r="F297" s="4" t="s">
        <v>797</v>
      </c>
      <c r="G297" s="4"/>
      <c r="H297" s="4"/>
      <c r="I297" s="9"/>
      <c r="J297" s="4"/>
      <c r="K297" s="4"/>
      <c r="L297" s="4" t="e">
        <v>#N/A</v>
      </c>
      <c r="M297" s="4" t="s">
        <v>2273</v>
      </c>
      <c r="N297" s="4" t="s">
        <v>2274</v>
      </c>
      <c r="O297" s="4" t="s">
        <v>936</v>
      </c>
      <c r="P297" s="4" t="s">
        <v>936</v>
      </c>
      <c r="Q297" s="6" t="s">
        <v>2271</v>
      </c>
      <c r="R297" s="5">
        <v>46292</v>
      </c>
      <c r="S297" s="5">
        <v>46296</v>
      </c>
      <c r="T297" s="4"/>
      <c r="U297" s="4"/>
      <c r="V297" s="4"/>
      <c r="W297" s="4"/>
    </row>
    <row r="298" spans="1:23" x14ac:dyDescent="0.25">
      <c r="A298" s="9">
        <v>61385333000</v>
      </c>
      <c r="B298" s="4" t="s">
        <v>921</v>
      </c>
      <c r="C298" s="4" t="s">
        <v>922</v>
      </c>
      <c r="D298" s="4" t="s">
        <v>381</v>
      </c>
      <c r="E298" s="4" t="s">
        <v>2275</v>
      </c>
      <c r="F298" s="4" t="s">
        <v>798</v>
      </c>
      <c r="G298" s="4"/>
      <c r="H298" s="4"/>
      <c r="I298" s="9"/>
      <c r="J298" s="4"/>
      <c r="K298" s="4"/>
      <c r="L298" s="4" t="e">
        <v>#N/A</v>
      </c>
      <c r="M298" s="4" t="s">
        <v>2276</v>
      </c>
      <c r="N298" s="4" t="s">
        <v>2277</v>
      </c>
      <c r="O298" s="4" t="s">
        <v>2429</v>
      </c>
      <c r="P298" s="4" t="s">
        <v>2278</v>
      </c>
      <c r="Q298" s="6" t="s">
        <v>1770</v>
      </c>
      <c r="R298" s="5">
        <v>46292</v>
      </c>
      <c r="S298" s="5">
        <v>46296</v>
      </c>
      <c r="T298" s="4"/>
      <c r="U298" s="4"/>
      <c r="V298" s="4"/>
      <c r="W298" s="4"/>
    </row>
    <row r="299" spans="1:23" x14ac:dyDescent="0.25">
      <c r="A299" s="9">
        <v>441618732100</v>
      </c>
      <c r="B299" s="4" t="s">
        <v>921</v>
      </c>
      <c r="C299" s="4" t="s">
        <v>922</v>
      </c>
      <c r="D299" s="4" t="s">
        <v>382</v>
      </c>
      <c r="E299" s="4" t="s">
        <v>1491</v>
      </c>
      <c r="F299" s="4" t="s">
        <v>799</v>
      </c>
      <c r="G299" s="4"/>
      <c r="H299" s="4"/>
      <c r="I299" s="9"/>
      <c r="J299" s="4"/>
      <c r="K299" s="4"/>
      <c r="L299" s="4" t="e">
        <v>#N/A</v>
      </c>
      <c r="M299" s="4" t="s">
        <v>1492</v>
      </c>
      <c r="N299" s="4" t="s">
        <v>1493</v>
      </c>
      <c r="O299" s="4" t="s">
        <v>936</v>
      </c>
      <c r="P299" s="4" t="s">
        <v>936</v>
      </c>
      <c r="Q299" s="4" t="s">
        <v>1494</v>
      </c>
      <c r="R299" s="5">
        <v>46292</v>
      </c>
      <c r="S299" s="5">
        <v>46296</v>
      </c>
      <c r="T299" s="4"/>
      <c r="U299" s="4"/>
      <c r="V299" s="4"/>
      <c r="W299" s="4"/>
    </row>
    <row r="300" spans="1:23" x14ac:dyDescent="0.25">
      <c r="A300" s="9">
        <v>34938183371</v>
      </c>
      <c r="B300" s="4" t="s">
        <v>921</v>
      </c>
      <c r="C300" s="4" t="s">
        <v>922</v>
      </c>
      <c r="D300" s="4" t="s">
        <v>383</v>
      </c>
      <c r="E300" s="4" t="s">
        <v>2281</v>
      </c>
      <c r="F300" s="4" t="s">
        <v>800</v>
      </c>
      <c r="G300" s="4"/>
      <c r="H300" s="4"/>
      <c r="I300" s="9"/>
      <c r="J300" s="4"/>
      <c r="K300" s="4"/>
      <c r="L300" s="4" t="e">
        <v>#N/A</v>
      </c>
      <c r="M300" s="4" t="s">
        <v>2279</v>
      </c>
      <c r="N300" s="4" t="s">
        <v>1225</v>
      </c>
      <c r="O300" s="4" t="s">
        <v>948</v>
      </c>
      <c r="P300" s="4" t="s">
        <v>948</v>
      </c>
      <c r="Q300" s="6" t="s">
        <v>2280</v>
      </c>
      <c r="R300" s="5">
        <v>46292</v>
      </c>
      <c r="S300" s="5">
        <v>46296</v>
      </c>
      <c r="T300" s="4"/>
      <c r="U300" s="4"/>
      <c r="V300" s="4"/>
      <c r="W300" s="4"/>
    </row>
    <row r="301" spans="1:23" x14ac:dyDescent="0.25">
      <c r="A301" s="9" t="s">
        <v>1781</v>
      </c>
      <c r="B301" s="4" t="s">
        <v>921</v>
      </c>
      <c r="C301" s="4" t="s">
        <v>922</v>
      </c>
      <c r="D301" s="4" t="s">
        <v>385</v>
      </c>
      <c r="E301" s="4" t="s">
        <v>2284</v>
      </c>
      <c r="F301" s="4" t="s">
        <v>801</v>
      </c>
      <c r="G301" s="4"/>
      <c r="H301" s="4"/>
      <c r="I301" s="9"/>
      <c r="J301" s="4"/>
      <c r="K301" s="4"/>
      <c r="L301" s="4" t="e">
        <v>#N/A</v>
      </c>
      <c r="M301" s="4" t="s">
        <v>2283</v>
      </c>
      <c r="N301" s="4" t="s">
        <v>1271</v>
      </c>
      <c r="O301" s="4" t="s">
        <v>926</v>
      </c>
      <c r="P301" s="4" t="s">
        <v>926</v>
      </c>
      <c r="Q301" s="6" t="s">
        <v>2282</v>
      </c>
      <c r="R301" s="5">
        <v>46292</v>
      </c>
      <c r="S301" s="5">
        <v>46296</v>
      </c>
      <c r="T301" s="4"/>
      <c r="U301" s="4"/>
      <c r="V301" s="4"/>
      <c r="W301" s="4"/>
    </row>
    <row r="302" spans="1:23" x14ac:dyDescent="0.25">
      <c r="A302" s="9">
        <v>12126448950</v>
      </c>
      <c r="B302" s="4" t="s">
        <v>921</v>
      </c>
      <c r="C302" s="4" t="s">
        <v>922</v>
      </c>
      <c r="D302" s="4" t="s">
        <v>386</v>
      </c>
      <c r="E302" s="4" t="s">
        <v>1497</v>
      </c>
      <c r="F302" s="4" t="s">
        <v>802</v>
      </c>
      <c r="G302" s="4"/>
      <c r="H302" s="4"/>
      <c r="I302" s="9"/>
      <c r="J302" s="4"/>
      <c r="K302" s="4"/>
      <c r="L302" s="4" t="e">
        <v>#N/A</v>
      </c>
      <c r="M302" s="4" t="s">
        <v>1498</v>
      </c>
      <c r="N302" s="4" t="s">
        <v>1039</v>
      </c>
      <c r="O302" s="4" t="s">
        <v>981</v>
      </c>
      <c r="P302" s="4" t="s">
        <v>981</v>
      </c>
      <c r="Q302" s="4" t="s">
        <v>1499</v>
      </c>
      <c r="R302" s="5">
        <v>46292</v>
      </c>
      <c r="S302" s="5">
        <v>46296</v>
      </c>
      <c r="T302" s="4"/>
      <c r="U302" s="4"/>
      <c r="V302" s="4"/>
      <c r="W302" s="4"/>
    </row>
    <row r="303" spans="1:23" x14ac:dyDescent="0.25">
      <c r="A303" s="9">
        <v>34916588820</v>
      </c>
      <c r="B303" s="4" t="s">
        <v>921</v>
      </c>
      <c r="C303" s="4" t="s">
        <v>922</v>
      </c>
      <c r="D303" s="4" t="s">
        <v>387</v>
      </c>
      <c r="E303" s="4" t="s">
        <v>2285</v>
      </c>
      <c r="F303" s="4" t="s">
        <v>803</v>
      </c>
      <c r="G303" s="4"/>
      <c r="H303" s="4"/>
      <c r="I303" s="9"/>
      <c r="J303" s="4"/>
      <c r="K303" s="4"/>
      <c r="L303" s="4" t="e">
        <v>#N/A</v>
      </c>
      <c r="M303" s="4" t="s">
        <v>2286</v>
      </c>
      <c r="N303" s="4" t="s">
        <v>2288</v>
      </c>
      <c r="O303" s="4" t="s">
        <v>948</v>
      </c>
      <c r="P303" s="4" t="s">
        <v>948</v>
      </c>
      <c r="Q303" s="6" t="s">
        <v>2287</v>
      </c>
      <c r="R303" s="5">
        <v>46292</v>
      </c>
      <c r="S303" s="5">
        <v>46296</v>
      </c>
      <c r="T303" s="4"/>
      <c r="U303" s="4"/>
      <c r="V303" s="4"/>
      <c r="W303" s="4"/>
    </row>
    <row r="304" spans="1:23" x14ac:dyDescent="0.25">
      <c r="A304" s="9">
        <v>442085384484</v>
      </c>
      <c r="B304" s="4" t="s">
        <v>921</v>
      </c>
      <c r="C304" s="4" t="s">
        <v>922</v>
      </c>
      <c r="D304" s="4" t="s">
        <v>388</v>
      </c>
      <c r="E304" s="4" t="s">
        <v>1500</v>
      </c>
      <c r="F304" s="4" t="s">
        <v>804</v>
      </c>
      <c r="G304" s="4"/>
      <c r="H304" s="4"/>
      <c r="I304" s="9"/>
      <c r="J304" s="4"/>
      <c r="K304" s="4"/>
      <c r="L304" s="4" t="e">
        <v>#N/A</v>
      </c>
      <c r="M304" s="4" t="s">
        <v>1501</v>
      </c>
      <c r="N304" s="4" t="s">
        <v>943</v>
      </c>
      <c r="O304" s="4" t="s">
        <v>936</v>
      </c>
      <c r="P304" s="4" t="s">
        <v>936</v>
      </c>
      <c r="Q304" s="6" t="s">
        <v>1755</v>
      </c>
      <c r="R304" s="5">
        <v>46292</v>
      </c>
      <c r="S304" s="5">
        <v>46296</v>
      </c>
      <c r="T304" s="4"/>
      <c r="U304" s="4"/>
      <c r="V304" s="4"/>
      <c r="W304" s="4"/>
    </row>
    <row r="305" spans="1:23" x14ac:dyDescent="0.25">
      <c r="A305" s="9">
        <v>33557246669</v>
      </c>
      <c r="B305" s="4" t="s">
        <v>921</v>
      </c>
      <c r="C305" s="4" t="s">
        <v>922</v>
      </c>
      <c r="D305" s="4" t="s">
        <v>389</v>
      </c>
      <c r="E305" s="4" t="s">
        <v>1502</v>
      </c>
      <c r="F305" s="4" t="s">
        <v>805</v>
      </c>
      <c r="G305" s="4"/>
      <c r="H305" s="4"/>
      <c r="I305" s="9"/>
      <c r="J305" s="4"/>
      <c r="K305" s="4"/>
      <c r="L305" s="4" t="e">
        <v>#N/A</v>
      </c>
      <c r="M305" s="4" t="s">
        <v>1503</v>
      </c>
      <c r="N305" s="4" t="s">
        <v>926</v>
      </c>
      <c r="O305" s="4" t="s">
        <v>926</v>
      </c>
      <c r="P305" s="4" t="s">
        <v>926</v>
      </c>
      <c r="Q305" s="4" t="s">
        <v>1504</v>
      </c>
      <c r="R305" s="5">
        <v>46292</v>
      </c>
      <c r="S305" s="5">
        <v>46296</v>
      </c>
      <c r="T305" s="4"/>
      <c r="U305" s="4"/>
      <c r="V305" s="4"/>
      <c r="W305" s="4"/>
    </row>
    <row r="306" spans="1:23" x14ac:dyDescent="0.25">
      <c r="A306" s="9">
        <v>41582420000</v>
      </c>
      <c r="B306" s="4" t="s">
        <v>921</v>
      </c>
      <c r="C306" s="4" t="s">
        <v>922</v>
      </c>
      <c r="D306" s="4" t="s">
        <v>390</v>
      </c>
      <c r="E306" s="4" t="s">
        <v>1505</v>
      </c>
      <c r="F306" s="4" t="s">
        <v>806</v>
      </c>
      <c r="G306" s="4"/>
      <c r="H306" s="4"/>
      <c r="I306" s="9"/>
      <c r="J306" s="4"/>
      <c r="K306" s="4"/>
      <c r="L306" s="4" t="e">
        <v>#N/A</v>
      </c>
      <c r="M306" s="4" t="s">
        <v>1506</v>
      </c>
      <c r="N306" s="4" t="s">
        <v>1360</v>
      </c>
      <c r="O306" s="4" t="s">
        <v>2431</v>
      </c>
      <c r="P306" s="4" t="s">
        <v>1022</v>
      </c>
      <c r="Q306" s="4" t="s">
        <v>1507</v>
      </c>
      <c r="R306" s="5">
        <v>46292</v>
      </c>
      <c r="S306" s="5">
        <v>46296</v>
      </c>
      <c r="T306" s="4"/>
      <c r="U306" s="4"/>
      <c r="V306" s="4"/>
      <c r="W306" s="4"/>
    </row>
    <row r="307" spans="1:23" x14ac:dyDescent="0.25">
      <c r="A307" s="9">
        <v>39057754011</v>
      </c>
      <c r="B307" s="4" t="s">
        <v>921</v>
      </c>
      <c r="C307" s="4" t="s">
        <v>922</v>
      </c>
      <c r="D307" s="4" t="s">
        <v>391</v>
      </c>
      <c r="E307" s="4" t="s">
        <v>1508</v>
      </c>
      <c r="F307" s="4" t="s">
        <v>807</v>
      </c>
      <c r="G307" s="4"/>
      <c r="H307" s="4"/>
      <c r="I307" s="9"/>
      <c r="J307" s="4"/>
      <c r="K307" s="4"/>
      <c r="L307" s="4" t="e">
        <v>#N/A</v>
      </c>
      <c r="M307" s="4" t="s">
        <v>1509</v>
      </c>
      <c r="N307" s="4" t="s">
        <v>1077</v>
      </c>
      <c r="O307" s="4" t="s">
        <v>931</v>
      </c>
      <c r="P307" s="4" t="s">
        <v>1077</v>
      </c>
      <c r="Q307" s="4" t="s">
        <v>1510</v>
      </c>
      <c r="R307" s="5">
        <v>46292</v>
      </c>
      <c r="S307" s="5">
        <v>46296</v>
      </c>
      <c r="T307" s="4"/>
      <c r="U307" s="4"/>
      <c r="V307" s="4"/>
      <c r="W307" s="4"/>
    </row>
    <row r="308" spans="1:23" x14ac:dyDescent="0.25">
      <c r="A308" s="9">
        <v>4563333333</v>
      </c>
      <c r="B308" s="4" t="s">
        <v>921</v>
      </c>
      <c r="C308" s="4" t="s">
        <v>922</v>
      </c>
      <c r="D308" s="4" t="s">
        <v>392</v>
      </c>
      <c r="E308" s="4" t="s">
        <v>1511</v>
      </c>
      <c r="F308" s="4" t="s">
        <v>808</v>
      </c>
      <c r="G308" s="4"/>
      <c r="H308" s="4"/>
      <c r="I308" s="9"/>
      <c r="J308" s="4"/>
      <c r="K308" s="4"/>
      <c r="L308" s="4" t="e">
        <v>#N/A</v>
      </c>
      <c r="M308" s="4" t="s">
        <v>1512</v>
      </c>
      <c r="N308" s="4" t="s">
        <v>1513</v>
      </c>
      <c r="O308" s="4" t="s">
        <v>2429</v>
      </c>
      <c r="P308" s="4" t="s">
        <v>1514</v>
      </c>
      <c r="Q308" s="4" t="s">
        <v>1515</v>
      </c>
      <c r="R308" s="5">
        <v>46292</v>
      </c>
      <c r="S308" s="5">
        <v>46296</v>
      </c>
      <c r="T308" s="4"/>
      <c r="U308" s="4"/>
      <c r="V308" s="4"/>
      <c r="W308" s="4"/>
    </row>
    <row r="309" spans="1:23" x14ac:dyDescent="0.25">
      <c r="A309" s="9">
        <v>390534409001</v>
      </c>
      <c r="B309" s="4" t="s">
        <v>921</v>
      </c>
      <c r="C309" s="4" t="s">
        <v>922</v>
      </c>
      <c r="D309" s="4" t="s">
        <v>393</v>
      </c>
      <c r="E309" s="4" t="s">
        <v>1516</v>
      </c>
      <c r="F309" s="4" t="s">
        <v>809</v>
      </c>
      <c r="G309" s="4"/>
      <c r="H309" s="4"/>
      <c r="I309" s="9"/>
      <c r="J309" s="4"/>
      <c r="K309" s="4"/>
      <c r="L309" s="4" t="e">
        <v>#N/A</v>
      </c>
      <c r="M309" s="4" t="s">
        <v>1517</v>
      </c>
      <c r="N309" s="4" t="s">
        <v>1409</v>
      </c>
      <c r="O309" s="4" t="s">
        <v>931</v>
      </c>
      <c r="P309" s="4" t="s">
        <v>931</v>
      </c>
      <c r="Q309" s="4" t="s">
        <v>1518</v>
      </c>
      <c r="R309" s="5">
        <v>46292</v>
      </c>
      <c r="S309" s="5">
        <v>46296</v>
      </c>
      <c r="T309" s="4"/>
      <c r="U309" s="4"/>
      <c r="V309" s="4"/>
      <c r="W309" s="4"/>
    </row>
    <row r="310" spans="1:23" x14ac:dyDescent="0.25">
      <c r="A310" s="9" t="s">
        <v>1781</v>
      </c>
      <c r="B310" s="4" t="s">
        <v>921</v>
      </c>
      <c r="C310" s="4" t="s">
        <v>922</v>
      </c>
      <c r="D310" s="4" t="s">
        <v>394</v>
      </c>
      <c r="E310" s="4" t="s">
        <v>2293</v>
      </c>
      <c r="F310" s="4" t="s">
        <v>810</v>
      </c>
      <c r="G310" s="4"/>
      <c r="H310" s="4"/>
      <c r="I310" s="9"/>
      <c r="J310" s="4"/>
      <c r="K310" s="4"/>
      <c r="L310" s="4" t="e">
        <v>#N/A</v>
      </c>
      <c r="M310" s="4" t="s">
        <v>2290</v>
      </c>
      <c r="N310" s="4" t="s">
        <v>2291</v>
      </c>
      <c r="O310" s="4" t="s">
        <v>2429</v>
      </c>
      <c r="P310" s="4" t="s">
        <v>2292</v>
      </c>
      <c r="Q310" s="6" t="s">
        <v>2289</v>
      </c>
      <c r="R310" s="5">
        <v>46292</v>
      </c>
      <c r="S310" s="5">
        <v>46296</v>
      </c>
      <c r="T310" s="4"/>
      <c r="U310" s="4"/>
      <c r="V310" s="4"/>
      <c r="W310" s="4"/>
    </row>
    <row r="311" spans="1:23" x14ac:dyDescent="0.25">
      <c r="A311" s="9">
        <v>18003518697</v>
      </c>
      <c r="B311" s="4" t="s">
        <v>921</v>
      </c>
      <c r="C311" s="4" t="s">
        <v>922</v>
      </c>
      <c r="D311" s="4" t="s">
        <v>395</v>
      </c>
      <c r="E311" s="4" t="s">
        <v>2296</v>
      </c>
      <c r="F311" s="4" t="s">
        <v>811</v>
      </c>
      <c r="G311" s="4"/>
      <c r="H311" s="4"/>
      <c r="I311" s="9"/>
      <c r="J311" s="4"/>
      <c r="K311" s="4"/>
      <c r="L311" s="4" t="e">
        <v>#N/A</v>
      </c>
      <c r="M311" s="4" t="s">
        <v>2295</v>
      </c>
      <c r="N311" s="4" t="s">
        <v>1668</v>
      </c>
      <c r="O311" s="4" t="s">
        <v>981</v>
      </c>
      <c r="P311" s="4" t="s">
        <v>981</v>
      </c>
      <c r="Q311" s="6" t="s">
        <v>2294</v>
      </c>
      <c r="R311" s="5">
        <v>46292</v>
      </c>
      <c r="S311" s="5">
        <v>46296</v>
      </c>
      <c r="T311" s="4"/>
      <c r="U311" s="4"/>
      <c r="V311" s="4"/>
      <c r="W311" s="4"/>
    </row>
    <row r="312" spans="1:23" x14ac:dyDescent="0.25">
      <c r="A312" s="9">
        <v>33142770996</v>
      </c>
      <c r="B312" s="4" t="s">
        <v>921</v>
      </c>
      <c r="C312" s="4" t="s">
        <v>922</v>
      </c>
      <c r="D312" s="4" t="s">
        <v>396</v>
      </c>
      <c r="E312" s="4" t="s">
        <v>1519</v>
      </c>
      <c r="F312" s="4" t="s">
        <v>812</v>
      </c>
      <c r="G312" s="4"/>
      <c r="H312" s="4"/>
      <c r="I312" s="9"/>
      <c r="J312" s="4"/>
      <c r="K312" s="4"/>
      <c r="L312" s="4" t="e">
        <v>#N/A</v>
      </c>
      <c r="M312" s="4" t="s">
        <v>1520</v>
      </c>
      <c r="N312" s="4" t="s">
        <v>1046</v>
      </c>
      <c r="O312" s="4" t="s">
        <v>926</v>
      </c>
      <c r="P312" s="4" t="s">
        <v>926</v>
      </c>
      <c r="Q312" s="6" t="s">
        <v>1756</v>
      </c>
      <c r="R312" s="5">
        <v>46292</v>
      </c>
      <c r="S312" s="5">
        <v>46296</v>
      </c>
      <c r="T312" s="4"/>
      <c r="U312" s="4"/>
      <c r="V312" s="4"/>
      <c r="W312" s="4"/>
    </row>
    <row r="313" spans="1:23" x14ac:dyDescent="0.25">
      <c r="A313" s="9" t="s">
        <v>1781</v>
      </c>
      <c r="B313" s="4" t="s">
        <v>921</v>
      </c>
      <c r="C313" s="4" t="s">
        <v>922</v>
      </c>
      <c r="D313" s="4" t="s">
        <v>397</v>
      </c>
      <c r="E313" s="4" t="s">
        <v>2297</v>
      </c>
      <c r="F313" s="4" t="s">
        <v>813</v>
      </c>
      <c r="G313" s="4"/>
      <c r="H313" s="4"/>
      <c r="I313" s="9"/>
      <c r="J313" s="4"/>
      <c r="K313" s="4"/>
      <c r="L313" s="4" t="e">
        <v>#N/A</v>
      </c>
      <c r="M313" s="4" t="s">
        <v>1781</v>
      </c>
      <c r="N313" s="4"/>
      <c r="O313" s="4" t="s">
        <v>2429</v>
      </c>
      <c r="P313" s="4"/>
      <c r="Q313" s="4"/>
      <c r="R313" s="5">
        <v>46292</v>
      </c>
      <c r="S313" s="5">
        <v>46296</v>
      </c>
      <c r="T313" s="4"/>
      <c r="U313" s="4"/>
      <c r="V313" s="4"/>
      <c r="W313" s="4"/>
    </row>
    <row r="314" spans="1:23" x14ac:dyDescent="0.25">
      <c r="A314" s="9" t="s">
        <v>1781</v>
      </c>
      <c r="B314" s="4" t="s">
        <v>921</v>
      </c>
      <c r="C314" s="4" t="s">
        <v>922</v>
      </c>
      <c r="D314" s="4" t="s">
        <v>398</v>
      </c>
      <c r="E314" s="4"/>
      <c r="F314" s="4" t="s">
        <v>814</v>
      </c>
      <c r="G314" s="4"/>
      <c r="H314" s="4"/>
      <c r="I314" s="9"/>
      <c r="J314" s="4"/>
      <c r="K314" s="4"/>
      <c r="L314" s="4" t="e">
        <v>#N/A</v>
      </c>
      <c r="M314" s="4" t="s">
        <v>1781</v>
      </c>
      <c r="N314" s="4"/>
      <c r="O314" s="4" t="s">
        <v>2429</v>
      </c>
      <c r="P314" s="4"/>
      <c r="Q314" s="4"/>
      <c r="R314" s="5">
        <v>46292</v>
      </c>
      <c r="S314" s="5">
        <v>46296</v>
      </c>
      <c r="T314" s="4"/>
      <c r="U314" s="4"/>
      <c r="V314" s="4"/>
      <c r="W314" s="4"/>
    </row>
    <row r="315" spans="1:23" x14ac:dyDescent="0.25">
      <c r="A315" s="9" t="s">
        <v>1781</v>
      </c>
      <c r="B315" s="4" t="s">
        <v>921</v>
      </c>
      <c r="C315" s="4" t="s">
        <v>922</v>
      </c>
      <c r="D315" s="4" t="s">
        <v>399</v>
      </c>
      <c r="E315" s="4" t="s">
        <v>2298</v>
      </c>
      <c r="F315" s="4" t="s">
        <v>815</v>
      </c>
      <c r="G315" s="4"/>
      <c r="H315" s="4"/>
      <c r="I315" s="9"/>
      <c r="J315" s="4"/>
      <c r="K315" s="4"/>
      <c r="L315" s="4" t="e">
        <v>#N/A</v>
      </c>
      <c r="M315" s="4" t="s">
        <v>1781</v>
      </c>
      <c r="N315" s="4"/>
      <c r="O315" s="4" t="s">
        <v>2429</v>
      </c>
      <c r="P315" s="4"/>
      <c r="Q315" s="6" t="s">
        <v>2299</v>
      </c>
      <c r="R315" s="5">
        <v>46292</v>
      </c>
      <c r="S315" s="5">
        <v>46296</v>
      </c>
      <c r="T315" s="4"/>
      <c r="U315" s="4"/>
      <c r="V315" s="4"/>
      <c r="W315" s="4"/>
    </row>
    <row r="316" spans="1:23" x14ac:dyDescent="0.25">
      <c r="A316" s="9">
        <v>12012041720</v>
      </c>
      <c r="B316" s="4" t="s">
        <v>921</v>
      </c>
      <c r="C316" s="4" t="s">
        <v>922</v>
      </c>
      <c r="D316" s="4" t="s">
        <v>400</v>
      </c>
      <c r="E316" s="4" t="s">
        <v>2300</v>
      </c>
      <c r="F316" s="4" t="s">
        <v>816</v>
      </c>
      <c r="G316" s="4"/>
      <c r="H316" s="4"/>
      <c r="I316" s="9"/>
      <c r="J316" s="4"/>
      <c r="K316" s="4"/>
      <c r="L316" s="4" t="e">
        <v>#N/A</v>
      </c>
      <c r="M316" s="4" t="s">
        <v>2301</v>
      </c>
      <c r="N316" s="4" t="s">
        <v>1668</v>
      </c>
      <c r="O316" s="4" t="s">
        <v>981</v>
      </c>
      <c r="P316" s="4" t="s">
        <v>981</v>
      </c>
      <c r="Q316" s="6" t="s">
        <v>2302</v>
      </c>
      <c r="R316" s="5">
        <v>46292</v>
      </c>
      <c r="S316" s="5">
        <v>46296</v>
      </c>
      <c r="T316" s="4"/>
      <c r="U316" s="4"/>
      <c r="V316" s="4"/>
      <c r="W316" s="4"/>
    </row>
    <row r="317" spans="1:23" x14ac:dyDescent="0.25">
      <c r="A317" s="9">
        <v>441579321550</v>
      </c>
      <c r="B317" s="4" t="s">
        <v>921</v>
      </c>
      <c r="C317" s="4" t="s">
        <v>922</v>
      </c>
      <c r="D317" s="4" t="s">
        <v>401</v>
      </c>
      <c r="E317" s="4" t="s">
        <v>2304</v>
      </c>
      <c r="F317" s="4" t="s">
        <v>817</v>
      </c>
      <c r="G317" s="4"/>
      <c r="H317" s="4"/>
      <c r="I317" s="9"/>
      <c r="J317" s="4"/>
      <c r="K317" s="4"/>
      <c r="L317" s="4" t="e">
        <v>#N/A</v>
      </c>
      <c r="M317" s="4" t="s">
        <v>2305</v>
      </c>
      <c r="N317" s="4" t="s">
        <v>2306</v>
      </c>
      <c r="O317" s="4" t="s">
        <v>936</v>
      </c>
      <c r="P317" s="4" t="s">
        <v>936</v>
      </c>
      <c r="Q317" s="6" t="s">
        <v>2303</v>
      </c>
      <c r="R317" s="5">
        <v>46292</v>
      </c>
      <c r="S317" s="5">
        <v>46296</v>
      </c>
      <c r="T317" s="4"/>
      <c r="U317" s="4"/>
      <c r="V317" s="4"/>
      <c r="W317" s="4"/>
    </row>
    <row r="318" spans="1:23" x14ac:dyDescent="0.25">
      <c r="A318" s="9">
        <v>33171704545</v>
      </c>
      <c r="B318" s="4" t="s">
        <v>921</v>
      </c>
      <c r="C318" s="4" t="s">
        <v>922</v>
      </c>
      <c r="D318" s="4" t="s">
        <v>402</v>
      </c>
      <c r="E318" s="4" t="s">
        <v>1521</v>
      </c>
      <c r="F318" s="4" t="s">
        <v>818</v>
      </c>
      <c r="G318" s="4"/>
      <c r="H318" s="4"/>
      <c r="I318" s="9"/>
      <c r="J318" s="4"/>
      <c r="K318" s="4"/>
      <c r="L318" s="4" t="e">
        <v>#N/A</v>
      </c>
      <c r="M318" s="4" t="s">
        <v>1522</v>
      </c>
      <c r="N318" s="4" t="s">
        <v>1271</v>
      </c>
      <c r="O318" s="4" t="s">
        <v>926</v>
      </c>
      <c r="P318" s="4" t="s">
        <v>926</v>
      </c>
      <c r="Q318" s="4" t="s">
        <v>1523</v>
      </c>
      <c r="R318" s="5">
        <v>46292</v>
      </c>
      <c r="S318" s="5">
        <v>46296</v>
      </c>
      <c r="T318" s="4"/>
      <c r="U318" s="4"/>
      <c r="V318" s="4"/>
      <c r="W318" s="4"/>
    </row>
    <row r="319" spans="1:23" x14ac:dyDescent="0.25">
      <c r="A319" s="9">
        <v>37255981040</v>
      </c>
      <c r="B319" s="4" t="s">
        <v>921</v>
      </c>
      <c r="C319" s="4" t="s">
        <v>922</v>
      </c>
      <c r="D319" s="4" t="s">
        <v>403</v>
      </c>
      <c r="E319" s="4" t="s">
        <v>2311</v>
      </c>
      <c r="F319" s="4" t="s">
        <v>819</v>
      </c>
      <c r="G319" s="4"/>
      <c r="H319" s="4"/>
      <c r="I319" s="9"/>
      <c r="J319" s="4"/>
      <c r="K319" s="4"/>
      <c r="L319" s="4" t="e">
        <v>#N/A</v>
      </c>
      <c r="M319" s="4" t="s">
        <v>2307</v>
      </c>
      <c r="N319" s="4" t="s">
        <v>2308</v>
      </c>
      <c r="O319" s="4" t="s">
        <v>2429</v>
      </c>
      <c r="P319" s="4" t="s">
        <v>2309</v>
      </c>
      <c r="Q319" s="6" t="s">
        <v>2310</v>
      </c>
      <c r="R319" s="5">
        <v>46292</v>
      </c>
      <c r="S319" s="5">
        <v>46296</v>
      </c>
      <c r="T319" s="4"/>
      <c r="U319" s="4"/>
      <c r="V319" s="4"/>
      <c r="W319" s="4"/>
    </row>
    <row r="320" spans="1:23" x14ac:dyDescent="0.25">
      <c r="A320" s="9" t="s">
        <v>1781</v>
      </c>
      <c r="B320" s="4" t="s">
        <v>921</v>
      </c>
      <c r="C320" s="4" t="s">
        <v>922</v>
      </c>
      <c r="D320" s="4" t="s">
        <v>404</v>
      </c>
      <c r="E320" s="4" t="s">
        <v>2312</v>
      </c>
      <c r="F320" s="4" t="s">
        <v>820</v>
      </c>
      <c r="G320" s="4"/>
      <c r="H320" s="4"/>
      <c r="I320" s="9"/>
      <c r="J320" s="4"/>
      <c r="K320" s="4"/>
      <c r="L320" s="4" t="e">
        <v>#N/A</v>
      </c>
      <c r="M320" s="4" t="s">
        <v>1781</v>
      </c>
      <c r="N320" s="4"/>
      <c r="O320" s="4" t="s">
        <v>2429</v>
      </c>
      <c r="P320" s="4"/>
      <c r="Q320" s="4"/>
      <c r="R320" s="5">
        <v>46292</v>
      </c>
      <c r="S320" s="5">
        <v>46296</v>
      </c>
      <c r="T320" s="4"/>
      <c r="U320" s="4"/>
      <c r="V320" s="4"/>
      <c r="W320" s="4"/>
    </row>
    <row r="321" spans="1:23" x14ac:dyDescent="0.25">
      <c r="A321" s="9">
        <v>33144405500</v>
      </c>
      <c r="B321" s="4" t="s">
        <v>921</v>
      </c>
      <c r="C321" s="4" t="s">
        <v>922</v>
      </c>
      <c r="D321" s="4" t="s">
        <v>405</v>
      </c>
      <c r="E321" s="4" t="s">
        <v>2313</v>
      </c>
      <c r="F321" s="4" t="s">
        <v>821</v>
      </c>
      <c r="G321" s="4"/>
      <c r="H321" s="4"/>
      <c r="I321" s="9"/>
      <c r="J321" s="4"/>
      <c r="K321" s="4"/>
      <c r="L321" s="4" t="e">
        <v>#N/A</v>
      </c>
      <c r="M321" s="4" t="s">
        <v>2314</v>
      </c>
      <c r="N321" s="4" t="s">
        <v>1535</v>
      </c>
      <c r="O321" s="4" t="s">
        <v>926</v>
      </c>
      <c r="P321" s="4" t="s">
        <v>926</v>
      </c>
      <c r="Q321" s="6" t="s">
        <v>2315</v>
      </c>
      <c r="R321" s="5">
        <v>46292</v>
      </c>
      <c r="S321" s="5">
        <v>46296</v>
      </c>
      <c r="T321" s="4"/>
      <c r="U321" s="4"/>
      <c r="V321" s="4"/>
      <c r="W321" s="4"/>
    </row>
    <row r="322" spans="1:23" x14ac:dyDescent="0.25">
      <c r="A322" s="9">
        <v>33811701748</v>
      </c>
      <c r="B322" s="4" t="s">
        <v>921</v>
      </c>
      <c r="C322" s="4" t="s">
        <v>922</v>
      </c>
      <c r="D322" s="4" t="s">
        <v>406</v>
      </c>
      <c r="E322" s="4" t="s">
        <v>1524</v>
      </c>
      <c r="F322" s="4" t="s">
        <v>822</v>
      </c>
      <c r="G322" s="4"/>
      <c r="H322" s="4"/>
      <c r="I322" s="9"/>
      <c r="J322" s="4"/>
      <c r="K322" s="4"/>
      <c r="L322" s="4" t="e">
        <v>#N/A</v>
      </c>
      <c r="M322" s="4" t="s">
        <v>1525</v>
      </c>
      <c r="N322" s="4" t="s">
        <v>1526</v>
      </c>
      <c r="O322" s="4" t="s">
        <v>926</v>
      </c>
      <c r="P322" s="4" t="s">
        <v>926</v>
      </c>
      <c r="Q322" s="4" t="s">
        <v>1527</v>
      </c>
      <c r="R322" s="5">
        <v>46292</v>
      </c>
      <c r="S322" s="5">
        <v>46296</v>
      </c>
      <c r="T322" s="4"/>
      <c r="U322" s="4"/>
      <c r="V322" s="4"/>
      <c r="W322" s="4"/>
    </row>
    <row r="323" spans="1:23" x14ac:dyDescent="0.25">
      <c r="A323" s="9">
        <v>351238609892</v>
      </c>
      <c r="B323" s="4" t="s">
        <v>921</v>
      </c>
      <c r="C323" s="4" t="s">
        <v>922</v>
      </c>
      <c r="D323" s="4" t="s">
        <v>407</v>
      </c>
      <c r="E323" s="4" t="s">
        <v>2318</v>
      </c>
      <c r="F323" s="4" t="s">
        <v>823</v>
      </c>
      <c r="G323" s="4"/>
      <c r="H323" s="4"/>
      <c r="I323" s="9"/>
      <c r="J323" s="4"/>
      <c r="K323" s="4"/>
      <c r="L323" s="4" t="e">
        <v>#N/A</v>
      </c>
      <c r="M323" s="4" t="s">
        <v>2316</v>
      </c>
      <c r="N323" s="4" t="s">
        <v>2317</v>
      </c>
      <c r="O323" s="4" t="s">
        <v>2429</v>
      </c>
      <c r="P323" s="4" t="s">
        <v>1923</v>
      </c>
      <c r="Q323" s="6" t="s">
        <v>2319</v>
      </c>
      <c r="R323" s="5">
        <v>46292</v>
      </c>
      <c r="S323" s="5">
        <v>46296</v>
      </c>
      <c r="T323" s="4"/>
      <c r="U323" s="4"/>
      <c r="V323" s="4"/>
      <c r="W323" s="4"/>
    </row>
    <row r="324" spans="1:23" x14ac:dyDescent="0.25">
      <c r="A324" s="9">
        <v>441925286400</v>
      </c>
      <c r="B324" s="4" t="s">
        <v>921</v>
      </c>
      <c r="C324" s="4" t="s">
        <v>922</v>
      </c>
      <c r="D324" s="4" t="s">
        <v>408</v>
      </c>
      <c r="E324" s="4" t="s">
        <v>1528</v>
      </c>
      <c r="F324" s="4" t="s">
        <v>824</v>
      </c>
      <c r="G324" s="4"/>
      <c r="H324" s="4"/>
      <c r="I324" s="9"/>
      <c r="J324" s="4"/>
      <c r="K324" s="4"/>
      <c r="L324" s="4" t="e">
        <v>#N/A</v>
      </c>
      <c r="M324" s="4" t="s">
        <v>1529</v>
      </c>
      <c r="N324" s="4" t="s">
        <v>936</v>
      </c>
      <c r="O324" s="4" t="s">
        <v>936</v>
      </c>
      <c r="P324" s="4" t="s">
        <v>936</v>
      </c>
      <c r="Q324" s="6" t="s">
        <v>1757</v>
      </c>
      <c r="R324" s="5">
        <v>46292</v>
      </c>
      <c r="S324" s="5">
        <v>46296</v>
      </c>
      <c r="T324" s="4"/>
      <c r="U324" s="4"/>
      <c r="V324" s="4"/>
      <c r="W324" s="4"/>
    </row>
    <row r="325" spans="1:23" x14ac:dyDescent="0.25">
      <c r="A325" s="9">
        <v>12566078746</v>
      </c>
      <c r="B325" s="4" t="s">
        <v>921</v>
      </c>
      <c r="C325" s="4" t="s">
        <v>922</v>
      </c>
      <c r="D325" s="4" t="s">
        <v>409</v>
      </c>
      <c r="E325" s="4" t="s">
        <v>1530</v>
      </c>
      <c r="F325" s="4" t="s">
        <v>825</v>
      </c>
      <c r="G325" s="4"/>
      <c r="H325" s="4"/>
      <c r="I325" s="9"/>
      <c r="J325" s="4"/>
      <c r="K325" s="4"/>
      <c r="L325" s="4" t="e">
        <v>#N/A</v>
      </c>
      <c r="M325" s="4" t="s">
        <v>1531</v>
      </c>
      <c r="N325" s="4" t="s">
        <v>981</v>
      </c>
      <c r="O325" s="4" t="s">
        <v>981</v>
      </c>
      <c r="P325" s="4" t="s">
        <v>981</v>
      </c>
      <c r="Q325" s="4" t="s">
        <v>1532</v>
      </c>
      <c r="R325" s="5">
        <v>46292</v>
      </c>
      <c r="S325" s="5">
        <v>46296</v>
      </c>
      <c r="T325" s="4"/>
      <c r="U325" s="4"/>
      <c r="V325" s="4"/>
      <c r="W325" s="4"/>
    </row>
    <row r="326" spans="1:23" x14ac:dyDescent="0.25">
      <c r="A326" s="9">
        <v>33157324775</v>
      </c>
      <c r="B326" s="4" t="s">
        <v>921</v>
      </c>
      <c r="C326" s="4" t="s">
        <v>922</v>
      </c>
      <c r="D326" s="4" t="s">
        <v>410</v>
      </c>
      <c r="E326" s="4" t="s">
        <v>2320</v>
      </c>
      <c r="F326" s="4" t="s">
        <v>826</v>
      </c>
      <c r="G326" s="4"/>
      <c r="H326" s="4"/>
      <c r="I326" s="9"/>
      <c r="J326" s="4"/>
      <c r="K326" s="4"/>
      <c r="L326" s="4" t="e">
        <v>#N/A</v>
      </c>
      <c r="M326" s="4" t="s">
        <v>926</v>
      </c>
      <c r="N326" s="4" t="s">
        <v>926</v>
      </c>
      <c r="O326" s="4" t="s">
        <v>926</v>
      </c>
      <c r="P326" s="4" t="s">
        <v>926</v>
      </c>
      <c r="Q326" s="6" t="s">
        <v>2321</v>
      </c>
      <c r="R326" s="5">
        <v>46292</v>
      </c>
      <c r="S326" s="5">
        <v>46296</v>
      </c>
      <c r="T326" s="4"/>
      <c r="U326" s="4"/>
      <c r="V326" s="4"/>
      <c r="W326" s="4"/>
    </row>
    <row r="327" spans="1:23" x14ac:dyDescent="0.25">
      <c r="A327" s="9" t="s">
        <v>1781</v>
      </c>
      <c r="B327" s="4" t="s">
        <v>921</v>
      </c>
      <c r="C327" s="4" t="s">
        <v>922</v>
      </c>
      <c r="D327" s="4" t="s">
        <v>412</v>
      </c>
      <c r="E327" s="4"/>
      <c r="F327" s="4" t="s">
        <v>827</v>
      </c>
      <c r="G327" s="4"/>
      <c r="H327" s="4"/>
      <c r="I327" s="9"/>
      <c r="J327" s="4"/>
      <c r="K327" s="4"/>
      <c r="L327" s="4" t="e">
        <v>#N/A</v>
      </c>
      <c r="M327" s="4" t="s">
        <v>1781</v>
      </c>
      <c r="N327" s="4"/>
      <c r="O327" s="4" t="s">
        <v>2429</v>
      </c>
      <c r="P327" s="4"/>
      <c r="Q327" s="4"/>
      <c r="R327" s="5">
        <v>46292</v>
      </c>
      <c r="S327" s="5">
        <v>46296</v>
      </c>
      <c r="T327" s="4"/>
      <c r="U327" s="4"/>
      <c r="V327" s="4"/>
      <c r="W327" s="4"/>
    </row>
    <row r="328" spans="1:23" x14ac:dyDescent="0.25">
      <c r="A328" s="9">
        <v>33240455776</v>
      </c>
      <c r="B328" s="4" t="s">
        <v>921</v>
      </c>
      <c r="C328" s="4" t="s">
        <v>922</v>
      </c>
      <c r="D328" s="4" t="s">
        <v>414</v>
      </c>
      <c r="E328" s="4" t="s">
        <v>1533</v>
      </c>
      <c r="F328" s="4" t="s">
        <v>828</v>
      </c>
      <c r="G328" s="4"/>
      <c r="H328" s="4"/>
      <c r="I328" s="9"/>
      <c r="J328" s="4"/>
      <c r="K328" s="4"/>
      <c r="L328" s="4" t="e">
        <v>#N/A</v>
      </c>
      <c r="M328" s="4" t="s">
        <v>1534</v>
      </c>
      <c r="N328" s="4" t="s">
        <v>1535</v>
      </c>
      <c r="O328" s="4" t="s">
        <v>926</v>
      </c>
      <c r="P328" s="4" t="s">
        <v>926</v>
      </c>
      <c r="Q328" s="4" t="s">
        <v>1536</v>
      </c>
      <c r="R328" s="5">
        <v>46292</v>
      </c>
      <c r="S328" s="5">
        <v>46296</v>
      </c>
      <c r="T328" s="4"/>
      <c r="U328" s="4"/>
      <c r="V328" s="4"/>
      <c r="W328" s="4"/>
    </row>
    <row r="329" spans="1:23" x14ac:dyDescent="0.25">
      <c r="A329" s="9">
        <v>33144134413</v>
      </c>
      <c r="B329" s="4" t="s">
        <v>921</v>
      </c>
      <c r="C329" s="4" t="s">
        <v>922</v>
      </c>
      <c r="D329" s="4" t="s">
        <v>415</v>
      </c>
      <c r="E329" s="4" t="s">
        <v>1537</v>
      </c>
      <c r="F329" s="4" t="s">
        <v>829</v>
      </c>
      <c r="G329" s="4"/>
      <c r="H329" s="4"/>
      <c r="I329" s="9"/>
      <c r="J329" s="4"/>
      <c r="K329" s="4"/>
      <c r="L329" s="4" t="e">
        <v>#N/A</v>
      </c>
      <c r="M329" s="4" t="s">
        <v>1538</v>
      </c>
      <c r="N329" s="4" t="s">
        <v>1271</v>
      </c>
      <c r="O329" s="4" t="s">
        <v>926</v>
      </c>
      <c r="P329" s="4" t="s">
        <v>926</v>
      </c>
      <c r="Q329" s="4" t="s">
        <v>1539</v>
      </c>
      <c r="R329" s="5">
        <v>46292</v>
      </c>
      <c r="S329" s="5">
        <v>46296</v>
      </c>
      <c r="T329" s="4"/>
      <c r="U329" s="4"/>
      <c r="V329" s="4"/>
      <c r="W329" s="4"/>
    </row>
    <row r="330" spans="1:23" x14ac:dyDescent="0.25">
      <c r="A330" s="9">
        <v>18004877273</v>
      </c>
      <c r="B330" s="4" t="s">
        <v>921</v>
      </c>
      <c r="C330" s="4" t="s">
        <v>922</v>
      </c>
      <c r="D330" s="4" t="s">
        <v>416</v>
      </c>
      <c r="E330" s="4" t="s">
        <v>2325</v>
      </c>
      <c r="F330" s="4" t="s">
        <v>830</v>
      </c>
      <c r="G330" s="4"/>
      <c r="H330" s="4"/>
      <c r="I330" s="9"/>
      <c r="J330" s="4"/>
      <c r="K330" s="4"/>
      <c r="L330" s="4" t="e">
        <v>#N/A</v>
      </c>
      <c r="M330" s="4" t="s">
        <v>2326</v>
      </c>
      <c r="N330" s="4" t="s">
        <v>1039</v>
      </c>
      <c r="O330" s="4" t="s">
        <v>981</v>
      </c>
      <c r="P330" s="4" t="s">
        <v>981</v>
      </c>
      <c r="Q330" s="6" t="s">
        <v>2327</v>
      </c>
      <c r="R330" s="5">
        <v>46292</v>
      </c>
      <c r="S330" s="5">
        <v>46296</v>
      </c>
      <c r="T330" s="4"/>
      <c r="U330" s="4"/>
      <c r="V330" s="4"/>
      <c r="W330" s="4"/>
    </row>
    <row r="331" spans="1:23" x14ac:dyDescent="0.25">
      <c r="A331" s="9">
        <v>41617654121</v>
      </c>
      <c r="B331" s="4" t="s">
        <v>921</v>
      </c>
      <c r="C331" s="4" t="s">
        <v>922</v>
      </c>
      <c r="D331" s="4" t="s">
        <v>417</v>
      </c>
      <c r="E331" s="4" t="s">
        <v>1540</v>
      </c>
      <c r="F331" s="4" t="s">
        <v>831</v>
      </c>
      <c r="G331" s="4"/>
      <c r="H331" s="4"/>
      <c r="I331" s="9"/>
      <c r="J331" s="4"/>
      <c r="K331" s="4"/>
      <c r="L331" s="4" t="e">
        <v>#N/A</v>
      </c>
      <c r="M331" s="4" t="s">
        <v>1541</v>
      </c>
      <c r="N331" s="4" t="s">
        <v>1542</v>
      </c>
      <c r="O331" s="4" t="s">
        <v>2431</v>
      </c>
      <c r="P331" s="4" t="s">
        <v>1022</v>
      </c>
      <c r="Q331" s="4" t="s">
        <v>1543</v>
      </c>
      <c r="R331" s="5">
        <v>46292</v>
      </c>
      <c r="S331" s="5">
        <v>46296</v>
      </c>
      <c r="T331" s="4"/>
      <c r="U331" s="4"/>
      <c r="V331" s="4"/>
      <c r="W331" s="4"/>
    </row>
    <row r="332" spans="1:23" x14ac:dyDescent="0.25">
      <c r="A332" s="9">
        <v>33189320543</v>
      </c>
      <c r="B332" s="4" t="s">
        <v>921</v>
      </c>
      <c r="C332" s="4" t="s">
        <v>922</v>
      </c>
      <c r="D332" s="4" t="s">
        <v>418</v>
      </c>
      <c r="E332" s="4" t="s">
        <v>1544</v>
      </c>
      <c r="F332" s="4" t="s">
        <v>832</v>
      </c>
      <c r="G332" s="4"/>
      <c r="H332" s="4"/>
      <c r="I332" s="9"/>
      <c r="J332" s="4"/>
      <c r="K332" s="4"/>
      <c r="L332" s="4" t="e">
        <v>#N/A</v>
      </c>
      <c r="M332" s="4" t="s">
        <v>1545</v>
      </c>
      <c r="N332" s="4" t="s">
        <v>1046</v>
      </c>
      <c r="O332" s="4" t="s">
        <v>926</v>
      </c>
      <c r="P332" s="4" t="s">
        <v>926</v>
      </c>
      <c r="Q332" s="4" t="s">
        <v>1546</v>
      </c>
      <c r="R332" s="5">
        <v>46292</v>
      </c>
      <c r="S332" s="5">
        <v>46296</v>
      </c>
      <c r="T332" s="4"/>
      <c r="U332" s="4"/>
      <c r="V332" s="4"/>
      <c r="W332" s="4"/>
    </row>
    <row r="333" spans="1:23" x14ac:dyDescent="0.25">
      <c r="A333" s="9">
        <v>8450936777</v>
      </c>
      <c r="B333" s="4" t="s">
        <v>921</v>
      </c>
      <c r="C333" s="4" t="s">
        <v>922</v>
      </c>
      <c r="D333" s="4" t="s">
        <v>419</v>
      </c>
      <c r="E333" s="4" t="s">
        <v>2328</v>
      </c>
      <c r="F333" s="4" t="s">
        <v>536</v>
      </c>
      <c r="G333" s="4"/>
      <c r="H333" s="4"/>
      <c r="I333" s="9"/>
      <c r="J333" s="4"/>
      <c r="K333" s="4"/>
      <c r="L333" s="4" t="e">
        <v>#N/A</v>
      </c>
      <c r="M333" s="4" t="s">
        <v>2329</v>
      </c>
      <c r="N333" s="4" t="s">
        <v>2000</v>
      </c>
      <c r="O333" s="4" t="s">
        <v>2432</v>
      </c>
      <c r="P333" s="4" t="s">
        <v>1938</v>
      </c>
      <c r="Q333" s="6" t="s">
        <v>2330</v>
      </c>
      <c r="R333" s="5">
        <v>46292</v>
      </c>
      <c r="S333" s="5">
        <v>46296</v>
      </c>
      <c r="T333" s="4"/>
      <c r="U333" s="4"/>
      <c r="V333" s="4"/>
      <c r="W333" s="4"/>
    </row>
    <row r="334" spans="1:23" x14ac:dyDescent="0.25">
      <c r="A334" s="9">
        <v>497157970</v>
      </c>
      <c r="B334" s="4" t="s">
        <v>921</v>
      </c>
      <c r="C334" s="4" t="s">
        <v>922</v>
      </c>
      <c r="D334" s="4" t="s">
        <v>420</v>
      </c>
      <c r="E334" s="4" t="s">
        <v>2331</v>
      </c>
      <c r="F334" s="4" t="s">
        <v>833</v>
      </c>
      <c r="G334" s="4"/>
      <c r="H334" s="4"/>
      <c r="I334" s="9"/>
      <c r="J334" s="4"/>
      <c r="K334" s="4"/>
      <c r="L334" s="4" t="e">
        <v>#N/A</v>
      </c>
      <c r="M334" s="4" t="s">
        <v>2332</v>
      </c>
      <c r="N334" s="4" t="s">
        <v>2333</v>
      </c>
      <c r="O334" s="4" t="s">
        <v>1398</v>
      </c>
      <c r="P334" s="4" t="s">
        <v>972</v>
      </c>
      <c r="Q334" s="6" t="s">
        <v>2334</v>
      </c>
      <c r="R334" s="5">
        <v>46292</v>
      </c>
      <c r="S334" s="5">
        <v>46296</v>
      </c>
      <c r="T334" s="4"/>
      <c r="U334" s="4"/>
      <c r="V334" s="4"/>
      <c r="W334" s="4"/>
    </row>
    <row r="335" spans="1:23" x14ac:dyDescent="0.25">
      <c r="A335" s="9">
        <v>31202415948</v>
      </c>
      <c r="B335" s="4" t="s">
        <v>921</v>
      </c>
      <c r="C335" s="4" t="s">
        <v>922</v>
      </c>
      <c r="D335" s="4" t="s">
        <v>421</v>
      </c>
      <c r="E335" s="4" t="s">
        <v>1547</v>
      </c>
      <c r="F335" s="4" t="s">
        <v>834</v>
      </c>
      <c r="G335" s="4"/>
      <c r="H335" s="4"/>
      <c r="I335" s="9"/>
      <c r="J335" s="4"/>
      <c r="K335" s="4"/>
      <c r="L335" s="4" t="e">
        <v>#N/A</v>
      </c>
      <c r="M335" s="4" t="s">
        <v>1548</v>
      </c>
      <c r="N335" s="4" t="s">
        <v>1549</v>
      </c>
      <c r="O335" s="4" t="s">
        <v>2431</v>
      </c>
      <c r="P335" s="4" t="s">
        <v>999</v>
      </c>
      <c r="Q335" s="4"/>
      <c r="R335" s="5">
        <v>46292</v>
      </c>
      <c r="S335" s="5">
        <v>46296</v>
      </c>
      <c r="T335" s="4"/>
      <c r="U335" s="4"/>
      <c r="V335" s="4"/>
      <c r="W335" s="4"/>
    </row>
    <row r="336" spans="1:23" x14ac:dyDescent="0.25">
      <c r="A336" s="9">
        <v>31235285901</v>
      </c>
      <c r="B336" s="4" t="s">
        <v>921</v>
      </c>
      <c r="C336" s="4" t="s">
        <v>922</v>
      </c>
      <c r="D336" s="4" t="s">
        <v>422</v>
      </c>
      <c r="E336" s="4" t="s">
        <v>1550</v>
      </c>
      <c r="F336" s="4" t="s">
        <v>835</v>
      </c>
      <c r="G336" s="4"/>
      <c r="H336" s="4"/>
      <c r="I336" s="9"/>
      <c r="J336" s="4"/>
      <c r="K336" s="4"/>
      <c r="L336" s="4" t="e">
        <v>#N/A</v>
      </c>
      <c r="M336" s="4" t="s">
        <v>1551</v>
      </c>
      <c r="N336" s="4" t="s">
        <v>999</v>
      </c>
      <c r="O336" s="4" t="s">
        <v>2431</v>
      </c>
      <c r="P336" s="4" t="s">
        <v>999</v>
      </c>
      <c r="Q336" s="4" t="s">
        <v>1552</v>
      </c>
      <c r="R336" s="5">
        <v>46292</v>
      </c>
      <c r="S336" s="5">
        <v>46296</v>
      </c>
      <c r="T336" s="4"/>
      <c r="U336" s="4"/>
      <c r="V336" s="4"/>
      <c r="W336" s="4"/>
    </row>
    <row r="337" spans="1:23" x14ac:dyDescent="0.25">
      <c r="A337" s="9">
        <v>390496985111</v>
      </c>
      <c r="B337" s="4" t="s">
        <v>921</v>
      </c>
      <c r="C337" s="4" t="s">
        <v>922</v>
      </c>
      <c r="D337" s="4" t="s">
        <v>423</v>
      </c>
      <c r="E337" s="4" t="s">
        <v>1553</v>
      </c>
      <c r="F337" s="4" t="s">
        <v>836</v>
      </c>
      <c r="G337" s="4"/>
      <c r="H337" s="4"/>
      <c r="I337" s="9"/>
      <c r="J337" s="4"/>
      <c r="K337" s="4"/>
      <c r="L337" s="4" t="e">
        <v>#N/A</v>
      </c>
      <c r="M337" s="4" t="s">
        <v>1554</v>
      </c>
      <c r="N337" s="4" t="s">
        <v>1555</v>
      </c>
      <c r="O337" s="4" t="s">
        <v>931</v>
      </c>
      <c r="P337" s="4" t="s">
        <v>931</v>
      </c>
      <c r="Q337" s="4" t="s">
        <v>1556</v>
      </c>
      <c r="R337" s="5">
        <v>46292</v>
      </c>
      <c r="S337" s="5">
        <v>46296</v>
      </c>
      <c r="T337" s="4"/>
      <c r="U337" s="4"/>
      <c r="V337" s="4"/>
      <c r="W337" s="4"/>
    </row>
    <row r="338" spans="1:23" x14ac:dyDescent="0.25">
      <c r="A338" s="9" t="s">
        <v>1781</v>
      </c>
      <c r="B338" s="4" t="s">
        <v>921</v>
      </c>
      <c r="C338" s="4" t="s">
        <v>922</v>
      </c>
      <c r="D338" s="4" t="s">
        <v>424</v>
      </c>
      <c r="E338" s="4" t="s">
        <v>2335</v>
      </c>
      <c r="F338" s="4" t="s">
        <v>837</v>
      </c>
      <c r="G338" s="4"/>
      <c r="H338" s="4"/>
      <c r="I338" s="9"/>
      <c r="J338" s="4"/>
      <c r="K338" s="4"/>
      <c r="L338" s="4" t="e">
        <v>#N/A</v>
      </c>
      <c r="M338" s="4" t="s">
        <v>1781</v>
      </c>
      <c r="N338" s="4"/>
      <c r="O338" s="4" t="s">
        <v>2429</v>
      </c>
      <c r="P338" s="4"/>
      <c r="Q338" s="4"/>
      <c r="R338" s="5">
        <v>46292</v>
      </c>
      <c r="S338" s="5">
        <v>46296</v>
      </c>
      <c r="T338" s="4"/>
      <c r="U338" s="4"/>
      <c r="V338" s="4"/>
      <c r="W338" s="4"/>
    </row>
    <row r="339" spans="1:23" x14ac:dyDescent="0.25">
      <c r="A339" s="9">
        <v>31497581911</v>
      </c>
      <c r="B339" s="4" t="s">
        <v>921</v>
      </c>
      <c r="C339" s="4" t="s">
        <v>922</v>
      </c>
      <c r="D339" s="4" t="s">
        <v>425</v>
      </c>
      <c r="E339" s="4" t="s">
        <v>1557</v>
      </c>
      <c r="F339" s="4" t="s">
        <v>838</v>
      </c>
      <c r="G339" s="4"/>
      <c r="H339" s="4"/>
      <c r="I339" s="9"/>
      <c r="J339" s="4"/>
      <c r="K339" s="4"/>
      <c r="L339" s="4" t="e">
        <v>#N/A</v>
      </c>
      <c r="M339" s="4" t="s">
        <v>1558</v>
      </c>
      <c r="N339" s="4" t="s">
        <v>1559</v>
      </c>
      <c r="O339" s="4" t="s">
        <v>2431</v>
      </c>
      <c r="P339" s="4" t="s">
        <v>1559</v>
      </c>
      <c r="Q339" s="4" t="s">
        <v>1560</v>
      </c>
      <c r="R339" s="5">
        <v>46292</v>
      </c>
      <c r="S339" s="5">
        <v>46296</v>
      </c>
      <c r="T339" s="4"/>
      <c r="U339" s="4"/>
      <c r="V339" s="4"/>
      <c r="W339" s="4"/>
    </row>
    <row r="340" spans="1:23" x14ac:dyDescent="0.25">
      <c r="A340" s="9">
        <v>233302811900</v>
      </c>
      <c r="B340" s="4" t="s">
        <v>921</v>
      </c>
      <c r="C340" s="4" t="s">
        <v>922</v>
      </c>
      <c r="D340" s="4" t="s">
        <v>426</v>
      </c>
      <c r="E340" s="4" t="s">
        <v>1561</v>
      </c>
      <c r="F340" s="4" t="s">
        <v>839</v>
      </c>
      <c r="G340" s="4"/>
      <c r="H340" s="4"/>
      <c r="I340" s="9"/>
      <c r="J340" s="4"/>
      <c r="K340" s="4"/>
      <c r="L340" s="4" t="e">
        <v>#N/A</v>
      </c>
      <c r="M340" s="4" t="s">
        <v>1562</v>
      </c>
      <c r="N340" s="4" t="s">
        <v>1563</v>
      </c>
      <c r="O340" s="4" t="s">
        <v>2429</v>
      </c>
      <c r="P340" s="4" t="s">
        <v>1563</v>
      </c>
      <c r="Q340" s="4" t="s">
        <v>1564</v>
      </c>
      <c r="R340" s="5">
        <v>46292</v>
      </c>
      <c r="S340" s="5">
        <v>46296</v>
      </c>
      <c r="T340" s="4"/>
      <c r="U340" s="4"/>
      <c r="V340" s="4"/>
      <c r="W340" s="4"/>
    </row>
    <row r="341" spans="1:23" x14ac:dyDescent="0.25">
      <c r="A341" s="9">
        <v>31703902180</v>
      </c>
      <c r="B341" s="4" t="s">
        <v>921</v>
      </c>
      <c r="C341" s="4" t="s">
        <v>922</v>
      </c>
      <c r="D341" s="4" t="s">
        <v>427</v>
      </c>
      <c r="E341" s="4" t="s">
        <v>1565</v>
      </c>
      <c r="F341" s="4" t="s">
        <v>840</v>
      </c>
      <c r="G341" s="4"/>
      <c r="H341" s="4"/>
      <c r="I341" s="9"/>
      <c r="J341" s="4"/>
      <c r="K341" s="4"/>
      <c r="L341" s="4" t="e">
        <v>#N/A</v>
      </c>
      <c r="M341" s="4" t="s">
        <v>1566</v>
      </c>
      <c r="N341" s="4" t="s">
        <v>1559</v>
      </c>
      <c r="O341" s="4" t="s">
        <v>2431</v>
      </c>
      <c r="P341" s="4" t="s">
        <v>1559</v>
      </c>
      <c r="Q341" s="4" t="s">
        <v>1567</v>
      </c>
      <c r="R341" s="5">
        <v>46292</v>
      </c>
      <c r="S341" s="5">
        <v>46296</v>
      </c>
      <c r="T341" s="4"/>
      <c r="U341" s="4"/>
      <c r="V341" s="4"/>
      <c r="W341" s="4"/>
    </row>
    <row r="342" spans="1:23" x14ac:dyDescent="0.25">
      <c r="A342" s="9">
        <v>49235195310</v>
      </c>
      <c r="B342" s="4" t="s">
        <v>921</v>
      </c>
      <c r="C342" s="4" t="s">
        <v>922</v>
      </c>
      <c r="D342" s="4" t="s">
        <v>428</v>
      </c>
      <c r="E342" s="4" t="s">
        <v>1568</v>
      </c>
      <c r="F342" s="4" t="s">
        <v>841</v>
      </c>
      <c r="G342" s="4"/>
      <c r="H342" s="4"/>
      <c r="I342" s="9"/>
      <c r="J342" s="4"/>
      <c r="K342" s="4"/>
      <c r="L342" s="4" t="e">
        <v>#N/A</v>
      </c>
      <c r="M342" s="4" t="s">
        <v>1569</v>
      </c>
      <c r="N342" s="4" t="s">
        <v>1570</v>
      </c>
      <c r="O342" s="4" t="s">
        <v>1398</v>
      </c>
      <c r="P342" s="4" t="s">
        <v>972</v>
      </c>
      <c r="Q342" s="4" t="s">
        <v>1571</v>
      </c>
      <c r="R342" s="5">
        <v>46292</v>
      </c>
      <c r="S342" s="5">
        <v>46296</v>
      </c>
      <c r="T342" s="4"/>
      <c r="U342" s="4"/>
      <c r="V342" s="4"/>
      <c r="W342" s="4"/>
    </row>
    <row r="343" spans="1:23" x14ac:dyDescent="0.25">
      <c r="A343" s="9">
        <v>34931615007</v>
      </c>
      <c r="B343" s="4" t="s">
        <v>921</v>
      </c>
      <c r="C343" s="4" t="s">
        <v>922</v>
      </c>
      <c r="D343" s="4" t="s">
        <v>429</v>
      </c>
      <c r="E343" s="4" t="s">
        <v>1572</v>
      </c>
      <c r="F343" s="4" t="s">
        <v>842</v>
      </c>
      <c r="G343" s="4"/>
      <c r="H343" s="4"/>
      <c r="I343" s="9"/>
      <c r="J343" s="4"/>
      <c r="K343" s="4"/>
      <c r="L343" s="4" t="e">
        <v>#N/A</v>
      </c>
      <c r="M343" s="4" t="s">
        <v>1573</v>
      </c>
      <c r="N343" s="4" t="s">
        <v>947</v>
      </c>
      <c r="O343" s="4" t="s">
        <v>948</v>
      </c>
      <c r="P343" s="4" t="s">
        <v>948</v>
      </c>
      <c r="Q343" s="6" t="s">
        <v>1758</v>
      </c>
      <c r="R343" s="5">
        <v>46292</v>
      </c>
      <c r="S343" s="5">
        <v>46296</v>
      </c>
      <c r="T343" s="4"/>
      <c r="U343" s="4"/>
      <c r="V343" s="4"/>
      <c r="W343" s="4"/>
    </row>
    <row r="344" spans="1:23" x14ac:dyDescent="0.25">
      <c r="A344" s="9">
        <v>31765041360</v>
      </c>
      <c r="B344" s="4" t="s">
        <v>921</v>
      </c>
      <c r="C344" s="4" t="s">
        <v>922</v>
      </c>
      <c r="D344" s="4" t="s">
        <v>430</v>
      </c>
      <c r="E344" s="4" t="s">
        <v>1574</v>
      </c>
      <c r="F344" s="4" t="s">
        <v>843</v>
      </c>
      <c r="G344" s="4"/>
      <c r="H344" s="4"/>
      <c r="I344" s="9"/>
      <c r="J344" s="4"/>
      <c r="K344" s="4"/>
      <c r="L344" s="4" t="e">
        <v>#N/A</v>
      </c>
      <c r="M344" s="4" t="s">
        <v>1575</v>
      </c>
      <c r="N344" s="4" t="s">
        <v>999</v>
      </c>
      <c r="O344" s="4" t="s">
        <v>2431</v>
      </c>
      <c r="P344" s="4" t="s">
        <v>999</v>
      </c>
      <c r="Q344" s="4" t="s">
        <v>1576</v>
      </c>
      <c r="R344" s="5">
        <v>46292</v>
      </c>
      <c r="S344" s="5">
        <v>46296</v>
      </c>
      <c r="T344" s="4"/>
      <c r="U344" s="4"/>
      <c r="V344" s="4"/>
      <c r="W344" s="4"/>
    </row>
    <row r="345" spans="1:23" x14ac:dyDescent="0.25">
      <c r="A345" s="9">
        <v>33155807610</v>
      </c>
      <c r="B345" s="4" t="s">
        <v>921</v>
      </c>
      <c r="C345" s="4" t="s">
        <v>922</v>
      </c>
      <c r="D345" s="4" t="s">
        <v>431</v>
      </c>
      <c r="E345" s="4" t="s">
        <v>1577</v>
      </c>
      <c r="F345" s="4" t="s">
        <v>844</v>
      </c>
      <c r="G345" s="4"/>
      <c r="H345" s="4"/>
      <c r="I345" s="9"/>
      <c r="J345" s="4"/>
      <c r="K345" s="4"/>
      <c r="L345" s="4" t="e">
        <v>#N/A</v>
      </c>
      <c r="M345" s="4" t="s">
        <v>1578</v>
      </c>
      <c r="N345" s="4" t="s">
        <v>1271</v>
      </c>
      <c r="O345" s="4" t="s">
        <v>926</v>
      </c>
      <c r="P345" s="4" t="s">
        <v>926</v>
      </c>
      <c r="Q345" s="4" t="s">
        <v>1579</v>
      </c>
      <c r="R345" s="5">
        <v>46292</v>
      </c>
      <c r="S345" s="5">
        <v>46296</v>
      </c>
      <c r="T345" s="4"/>
      <c r="U345" s="4"/>
      <c r="V345" s="4"/>
      <c r="W345" s="4"/>
    </row>
    <row r="346" spans="1:23" x14ac:dyDescent="0.25">
      <c r="A346" s="9">
        <v>31475331122</v>
      </c>
      <c r="B346" s="4" t="s">
        <v>921</v>
      </c>
      <c r="C346" s="4" t="s">
        <v>922</v>
      </c>
      <c r="D346" s="4" t="s">
        <v>432</v>
      </c>
      <c r="E346" s="4" t="s">
        <v>1580</v>
      </c>
      <c r="F346" s="4" t="s">
        <v>845</v>
      </c>
      <c r="G346" s="4"/>
      <c r="H346" s="4"/>
      <c r="I346" s="9"/>
      <c r="J346" s="4"/>
      <c r="K346" s="4"/>
      <c r="L346" s="4" t="e">
        <v>#N/A</v>
      </c>
      <c r="M346" s="4" t="s">
        <v>1581</v>
      </c>
      <c r="N346" s="4" t="s">
        <v>999</v>
      </c>
      <c r="O346" s="4" t="s">
        <v>2431</v>
      </c>
      <c r="P346" s="4" t="s">
        <v>999</v>
      </c>
      <c r="Q346" s="4" t="s">
        <v>1582</v>
      </c>
      <c r="R346" s="5">
        <v>46292</v>
      </c>
      <c r="S346" s="5">
        <v>46296</v>
      </c>
      <c r="T346" s="4"/>
      <c r="U346" s="4"/>
      <c r="V346" s="4"/>
      <c r="W346" s="4"/>
    </row>
    <row r="347" spans="1:23" x14ac:dyDescent="0.25">
      <c r="A347" s="9">
        <v>862161666868</v>
      </c>
      <c r="B347" s="4" t="s">
        <v>921</v>
      </c>
      <c r="C347" s="4" t="s">
        <v>922</v>
      </c>
      <c r="D347" s="4" t="s">
        <v>433</v>
      </c>
      <c r="E347" s="4" t="s">
        <v>1583</v>
      </c>
      <c r="F347" s="4" t="s">
        <v>846</v>
      </c>
      <c r="G347" s="4"/>
      <c r="H347" s="4"/>
      <c r="I347" s="9"/>
      <c r="J347" s="4"/>
      <c r="K347" s="4"/>
      <c r="L347" s="4" t="e">
        <v>#N/A</v>
      </c>
      <c r="M347" s="4" t="s">
        <v>1584</v>
      </c>
      <c r="N347" s="4" t="s">
        <v>1188</v>
      </c>
      <c r="O347" s="4" t="s">
        <v>2429</v>
      </c>
      <c r="P347" s="4" t="s">
        <v>1189</v>
      </c>
      <c r="Q347" s="4" t="s">
        <v>1585</v>
      </c>
      <c r="R347" s="5">
        <v>46292</v>
      </c>
      <c r="S347" s="5">
        <v>46296</v>
      </c>
      <c r="T347" s="4"/>
      <c r="U347" s="4"/>
      <c r="V347" s="4"/>
      <c r="W347" s="4"/>
    </row>
    <row r="348" spans="1:23" x14ac:dyDescent="0.25">
      <c r="A348" s="9">
        <v>6563314555</v>
      </c>
      <c r="B348" s="4" t="s">
        <v>921</v>
      </c>
      <c r="C348" s="4" t="s">
        <v>922</v>
      </c>
      <c r="D348" s="4" t="s">
        <v>434</v>
      </c>
      <c r="E348" s="4" t="s">
        <v>1586</v>
      </c>
      <c r="F348" s="4" t="s">
        <v>847</v>
      </c>
      <c r="G348" s="4"/>
      <c r="H348" s="4"/>
      <c r="I348" s="9"/>
      <c r="J348" s="4"/>
      <c r="K348" s="4"/>
      <c r="L348" s="4" t="e">
        <v>#N/A</v>
      </c>
      <c r="M348" s="4" t="s">
        <v>1587</v>
      </c>
      <c r="N348" s="4" t="s">
        <v>1588</v>
      </c>
      <c r="O348" s="4" t="s">
        <v>2429</v>
      </c>
      <c r="P348" s="4" t="s">
        <v>1588</v>
      </c>
      <c r="Q348" s="7" t="s">
        <v>1759</v>
      </c>
      <c r="R348" s="5">
        <v>46292</v>
      </c>
      <c r="S348" s="5">
        <v>46296</v>
      </c>
      <c r="T348" s="4"/>
      <c r="U348" s="4"/>
      <c r="V348" s="4"/>
      <c r="W348" s="4"/>
    </row>
    <row r="349" spans="1:23" x14ac:dyDescent="0.25">
      <c r="A349" s="9">
        <v>4535267777</v>
      </c>
      <c r="B349" s="4" t="s">
        <v>921</v>
      </c>
      <c r="C349" s="4" t="s">
        <v>922</v>
      </c>
      <c r="D349" s="4" t="s">
        <v>435</v>
      </c>
      <c r="E349" s="4" t="s">
        <v>1589</v>
      </c>
      <c r="F349" s="4" t="s">
        <v>848</v>
      </c>
      <c r="G349" s="4"/>
      <c r="H349" s="4"/>
      <c r="I349" s="9"/>
      <c r="J349" s="4"/>
      <c r="K349" s="4"/>
      <c r="L349" s="4" t="e">
        <v>#N/A</v>
      </c>
      <c r="M349" s="4" t="s">
        <v>1590</v>
      </c>
      <c r="N349" s="4" t="s">
        <v>1591</v>
      </c>
      <c r="O349" s="4" t="s">
        <v>2429</v>
      </c>
      <c r="P349" s="4" t="s">
        <v>1514</v>
      </c>
      <c r="Q349" s="4" t="s">
        <v>1592</v>
      </c>
      <c r="R349" s="5">
        <v>46292</v>
      </c>
      <c r="S349" s="5">
        <v>46296</v>
      </c>
      <c r="T349" s="4"/>
      <c r="U349" s="4"/>
      <c r="V349" s="4"/>
      <c r="W349" s="4"/>
    </row>
    <row r="350" spans="1:23" x14ac:dyDescent="0.25">
      <c r="A350" s="9">
        <v>4373238480</v>
      </c>
      <c r="B350" s="4" t="s">
        <v>921</v>
      </c>
      <c r="C350" s="4" t="s">
        <v>922</v>
      </c>
      <c r="D350" s="4" t="s">
        <v>436</v>
      </c>
      <c r="E350" s="4" t="s">
        <v>1593</v>
      </c>
      <c r="F350" s="4" t="s">
        <v>849</v>
      </c>
      <c r="G350" s="4"/>
      <c r="H350" s="4"/>
      <c r="I350" s="9"/>
      <c r="J350" s="4"/>
      <c r="K350" s="4"/>
      <c r="L350" s="4" t="e">
        <v>#N/A</v>
      </c>
      <c r="M350" s="4" t="s">
        <v>1594</v>
      </c>
      <c r="N350" s="4" t="s">
        <v>1595</v>
      </c>
      <c r="O350" s="4" t="s">
        <v>2431</v>
      </c>
      <c r="P350" s="4" t="s">
        <v>1156</v>
      </c>
      <c r="Q350" s="4"/>
      <c r="R350" s="5">
        <v>46292</v>
      </c>
      <c r="S350" s="5">
        <v>46296</v>
      </c>
      <c r="T350" s="4"/>
      <c r="U350" s="4"/>
      <c r="V350" s="4"/>
      <c r="W350" s="4"/>
    </row>
    <row r="351" spans="1:23" x14ac:dyDescent="0.25">
      <c r="A351" s="9">
        <v>441425477933</v>
      </c>
      <c r="B351" s="4" t="s">
        <v>921</v>
      </c>
      <c r="C351" s="4" t="s">
        <v>922</v>
      </c>
      <c r="D351" s="4" t="s">
        <v>437</v>
      </c>
      <c r="E351" s="4" t="s">
        <v>1596</v>
      </c>
      <c r="F351" s="4" t="s">
        <v>850</v>
      </c>
      <c r="G351" s="4"/>
      <c r="H351" s="4"/>
      <c r="I351" s="9"/>
      <c r="J351" s="4"/>
      <c r="K351" s="4"/>
      <c r="L351" s="4" t="e">
        <v>#N/A</v>
      </c>
      <c r="M351" s="4" t="s">
        <v>1597</v>
      </c>
      <c r="N351" s="4" t="s">
        <v>1598</v>
      </c>
      <c r="O351" s="4" t="s">
        <v>936</v>
      </c>
      <c r="P351" s="4" t="s">
        <v>936</v>
      </c>
      <c r="Q351" s="6" t="s">
        <v>1760</v>
      </c>
      <c r="R351" s="5">
        <v>46292</v>
      </c>
      <c r="S351" s="5">
        <v>46296</v>
      </c>
      <c r="T351" s="4"/>
      <c r="U351" s="4"/>
      <c r="V351" s="4"/>
      <c r="W351" s="4"/>
    </row>
    <row r="352" spans="1:23" x14ac:dyDescent="0.25">
      <c r="A352" s="9" t="s">
        <v>1781</v>
      </c>
      <c r="B352" s="4" t="s">
        <v>921</v>
      </c>
      <c r="C352" s="4" t="s">
        <v>922</v>
      </c>
      <c r="D352" s="4" t="s">
        <v>438</v>
      </c>
      <c r="E352" s="4" t="s">
        <v>2338</v>
      </c>
      <c r="F352" s="4" t="s">
        <v>851</v>
      </c>
      <c r="G352" s="4"/>
      <c r="H352" s="4"/>
      <c r="I352" s="9"/>
      <c r="J352" s="4"/>
      <c r="K352" s="4"/>
      <c r="L352" s="4" t="e">
        <v>#N/A</v>
      </c>
      <c r="M352" s="4" t="s">
        <v>2336</v>
      </c>
      <c r="N352" s="4" t="s">
        <v>936</v>
      </c>
      <c r="O352" s="4" t="s">
        <v>936</v>
      </c>
      <c r="P352" s="4" t="s">
        <v>936</v>
      </c>
      <c r="Q352" s="6" t="s">
        <v>2337</v>
      </c>
      <c r="R352" s="5">
        <v>46292</v>
      </c>
      <c r="S352" s="5">
        <v>46296</v>
      </c>
      <c r="T352" s="4"/>
      <c r="U352" s="4"/>
      <c r="V352" s="4"/>
      <c r="W352" s="4"/>
    </row>
    <row r="353" spans="1:23" x14ac:dyDescent="0.25">
      <c r="A353" s="9">
        <v>442031477600</v>
      </c>
      <c r="B353" s="4" t="s">
        <v>921</v>
      </c>
      <c r="C353" s="4" t="s">
        <v>922</v>
      </c>
      <c r="D353" s="4" t="s">
        <v>439</v>
      </c>
      <c r="E353" s="4" t="s">
        <v>2339</v>
      </c>
      <c r="F353" s="4" t="s">
        <v>852</v>
      </c>
      <c r="G353" s="4"/>
      <c r="H353" s="4"/>
      <c r="I353" s="9"/>
      <c r="J353" s="4"/>
      <c r="K353" s="4"/>
      <c r="L353" s="4" t="e">
        <v>#N/A</v>
      </c>
      <c r="M353" s="4" t="s">
        <v>2340</v>
      </c>
      <c r="N353" s="4" t="s">
        <v>1161</v>
      </c>
      <c r="O353" s="4" t="s">
        <v>936</v>
      </c>
      <c r="P353" s="4" t="s">
        <v>936</v>
      </c>
      <c r="Q353" s="6" t="s">
        <v>2341</v>
      </c>
      <c r="R353" s="5">
        <v>46292</v>
      </c>
      <c r="S353" s="5">
        <v>46296</v>
      </c>
      <c r="T353" s="4"/>
      <c r="U353" s="4"/>
      <c r="V353" s="4"/>
      <c r="W353" s="4"/>
    </row>
    <row r="354" spans="1:23" x14ac:dyDescent="0.25">
      <c r="A354" s="9">
        <v>4531640450</v>
      </c>
      <c r="B354" s="4" t="s">
        <v>921</v>
      </c>
      <c r="C354" s="4" t="s">
        <v>922</v>
      </c>
      <c r="D354" s="4" t="s">
        <v>440</v>
      </c>
      <c r="E354" s="4" t="s">
        <v>1599</v>
      </c>
      <c r="F354" s="4" t="s">
        <v>853</v>
      </c>
      <c r="G354" s="4"/>
      <c r="H354" s="4"/>
      <c r="I354" s="9"/>
      <c r="J354" s="4"/>
      <c r="K354" s="4"/>
      <c r="L354" s="4" t="e">
        <v>#N/A</v>
      </c>
      <c r="M354" s="4" t="s">
        <v>1600</v>
      </c>
      <c r="N354" s="4" t="s">
        <v>1601</v>
      </c>
      <c r="O354" s="4" t="s">
        <v>2429</v>
      </c>
      <c r="P354" s="4" t="s">
        <v>1321</v>
      </c>
      <c r="Q354" s="4" t="s">
        <v>1602</v>
      </c>
      <c r="R354" s="5">
        <v>46292</v>
      </c>
      <c r="S354" s="5">
        <v>46296</v>
      </c>
      <c r="T354" s="4"/>
      <c r="U354" s="4"/>
      <c r="V354" s="4"/>
      <c r="W354" s="4"/>
    </row>
    <row r="355" spans="1:23" x14ac:dyDescent="0.25">
      <c r="A355" s="9">
        <v>41717379760</v>
      </c>
      <c r="B355" s="4" t="s">
        <v>921</v>
      </c>
      <c r="C355" s="4" t="s">
        <v>922</v>
      </c>
      <c r="D355" s="4" t="s">
        <v>441</v>
      </c>
      <c r="E355" s="4" t="s">
        <v>1603</v>
      </c>
      <c r="F355" s="4" t="s">
        <v>854</v>
      </c>
      <c r="G355" s="4"/>
      <c r="H355" s="4"/>
      <c r="I355" s="9"/>
      <c r="J355" s="4"/>
      <c r="K355" s="4"/>
      <c r="L355" s="4" t="e">
        <v>#N/A</v>
      </c>
      <c r="M355" s="4" t="s">
        <v>1604</v>
      </c>
      <c r="N355" s="4" t="s">
        <v>1360</v>
      </c>
      <c r="O355" s="4" t="s">
        <v>2431</v>
      </c>
      <c r="P355" s="4" t="s">
        <v>1022</v>
      </c>
      <c r="Q355" s="4" t="s">
        <v>1605</v>
      </c>
      <c r="R355" s="5">
        <v>46292</v>
      </c>
      <c r="S355" s="5">
        <v>46296</v>
      </c>
      <c r="T355" s="4"/>
      <c r="U355" s="4"/>
      <c r="V355" s="4"/>
      <c r="W355" s="4"/>
    </row>
    <row r="356" spans="1:23" x14ac:dyDescent="0.25">
      <c r="A356" s="9" t="s">
        <v>1781</v>
      </c>
      <c r="B356" s="4" t="s">
        <v>921</v>
      </c>
      <c r="C356" s="4" t="s">
        <v>922</v>
      </c>
      <c r="D356" s="4" t="s">
        <v>442</v>
      </c>
      <c r="E356" s="4"/>
      <c r="F356" s="4" t="s">
        <v>855</v>
      </c>
      <c r="G356" s="4"/>
      <c r="H356" s="4"/>
      <c r="I356" s="9"/>
      <c r="J356" s="4"/>
      <c r="K356" s="4"/>
      <c r="L356" s="4" t="e">
        <v>#N/A</v>
      </c>
      <c r="M356" s="4" t="s">
        <v>1781</v>
      </c>
      <c r="N356" s="4"/>
      <c r="O356" s="4" t="s">
        <v>2429</v>
      </c>
      <c r="P356" s="4"/>
      <c r="Q356" s="6" t="s">
        <v>2342</v>
      </c>
      <c r="R356" s="5">
        <v>46292</v>
      </c>
      <c r="S356" s="5">
        <v>46296</v>
      </c>
      <c r="T356" s="4"/>
      <c r="U356" s="4"/>
      <c r="V356" s="4"/>
      <c r="W356" s="4"/>
    </row>
    <row r="357" spans="1:23" x14ac:dyDescent="0.25">
      <c r="A357" s="9">
        <v>390716610060</v>
      </c>
      <c r="B357" s="4" t="s">
        <v>921</v>
      </c>
      <c r="C357" s="4" t="s">
        <v>922</v>
      </c>
      <c r="D357" s="4" t="s">
        <v>443</v>
      </c>
      <c r="E357" s="4" t="s">
        <v>1606</v>
      </c>
      <c r="F357" s="4" t="s">
        <v>856</v>
      </c>
      <c r="G357" s="4"/>
      <c r="H357" s="4"/>
      <c r="I357" s="9"/>
      <c r="J357" s="4"/>
      <c r="K357" s="4"/>
      <c r="L357" s="4" t="e">
        <v>#N/A</v>
      </c>
      <c r="M357" s="4" t="s">
        <v>1607</v>
      </c>
      <c r="N357" s="4" t="s">
        <v>1608</v>
      </c>
      <c r="O357" s="4" t="s">
        <v>931</v>
      </c>
      <c r="P357" s="4" t="s">
        <v>931</v>
      </c>
      <c r="Q357" s="4" t="s">
        <v>1609</v>
      </c>
      <c r="R357" s="5">
        <v>46292</v>
      </c>
      <c r="S357" s="5">
        <v>46296</v>
      </c>
      <c r="T357" s="4"/>
      <c r="U357" s="4"/>
      <c r="V357" s="4"/>
      <c r="W357" s="4"/>
    </row>
    <row r="358" spans="1:23" x14ac:dyDescent="0.25">
      <c r="A358" s="9">
        <v>33140262020</v>
      </c>
      <c r="B358" s="4" t="s">
        <v>921</v>
      </c>
      <c r="C358" s="4" t="s">
        <v>922</v>
      </c>
      <c r="D358" s="4" t="s">
        <v>444</v>
      </c>
      <c r="E358" s="4" t="s">
        <v>1610</v>
      </c>
      <c r="F358" s="4" t="s">
        <v>857</v>
      </c>
      <c r="G358" s="4"/>
      <c r="H358" s="4"/>
      <c r="I358" s="9"/>
      <c r="J358" s="4"/>
      <c r="K358" s="4"/>
      <c r="L358" s="4" t="e">
        <v>#N/A</v>
      </c>
      <c r="M358" s="4" t="s">
        <v>1611</v>
      </c>
      <c r="N358" s="4" t="s">
        <v>1046</v>
      </c>
      <c r="O358" s="4" t="s">
        <v>926</v>
      </c>
      <c r="P358" s="4" t="s">
        <v>926</v>
      </c>
      <c r="Q358" s="6" t="s">
        <v>1761</v>
      </c>
      <c r="R358" s="5">
        <v>46292</v>
      </c>
      <c r="S358" s="5">
        <v>46296</v>
      </c>
      <c r="T358" s="4"/>
      <c r="U358" s="4"/>
      <c r="V358" s="4"/>
      <c r="W358" s="4"/>
    </row>
    <row r="359" spans="1:23" x14ac:dyDescent="0.25">
      <c r="A359" s="9">
        <v>351227850300</v>
      </c>
      <c r="B359" s="4" t="s">
        <v>921</v>
      </c>
      <c r="C359" s="4" t="s">
        <v>922</v>
      </c>
      <c r="D359" s="4" t="s">
        <v>445</v>
      </c>
      <c r="E359" s="4" t="s">
        <v>1612</v>
      </c>
      <c r="F359" s="4" t="s">
        <v>858</v>
      </c>
      <c r="G359" s="4"/>
      <c r="H359" s="4"/>
      <c r="I359" s="9"/>
      <c r="J359" s="4"/>
      <c r="K359" s="4"/>
      <c r="L359" s="4" t="e">
        <v>#N/A</v>
      </c>
      <c r="M359" s="4" t="s">
        <v>1613</v>
      </c>
      <c r="N359" s="4" t="s">
        <v>1306</v>
      </c>
      <c r="O359" s="4" t="s">
        <v>2429</v>
      </c>
      <c r="P359" s="4" t="s">
        <v>1306</v>
      </c>
      <c r="Q359" s="6" t="s">
        <v>1762</v>
      </c>
      <c r="R359" s="5">
        <v>46292</v>
      </c>
      <c r="S359" s="5">
        <v>46296</v>
      </c>
      <c r="T359" s="4"/>
      <c r="U359" s="4"/>
      <c r="V359" s="4"/>
      <c r="W359" s="4"/>
    </row>
    <row r="360" spans="1:23" x14ac:dyDescent="0.25">
      <c r="A360" s="9">
        <v>436805539919</v>
      </c>
      <c r="B360" s="4" t="s">
        <v>921</v>
      </c>
      <c r="C360" s="4" t="s">
        <v>922</v>
      </c>
      <c r="D360" s="4" t="s">
        <v>446</v>
      </c>
      <c r="E360" s="4" t="s">
        <v>1614</v>
      </c>
      <c r="F360" s="4" t="s">
        <v>859</v>
      </c>
      <c r="G360" s="4"/>
      <c r="H360" s="4"/>
      <c r="I360" s="9"/>
      <c r="J360" s="4"/>
      <c r="K360" s="4"/>
      <c r="L360" s="4" t="e">
        <v>#N/A</v>
      </c>
      <c r="M360" s="4" t="s">
        <v>1615</v>
      </c>
      <c r="N360" s="4" t="s">
        <v>1616</v>
      </c>
      <c r="O360" s="4" t="s">
        <v>2431</v>
      </c>
      <c r="P360" s="4" t="s">
        <v>1617</v>
      </c>
      <c r="Q360" s="4" t="s">
        <v>1618</v>
      </c>
      <c r="R360" s="5">
        <v>46292</v>
      </c>
      <c r="S360" s="5">
        <v>46296</v>
      </c>
      <c r="T360" s="4"/>
      <c r="U360" s="4"/>
      <c r="V360" s="4"/>
      <c r="W360" s="4"/>
    </row>
    <row r="361" spans="1:23" x14ac:dyDescent="0.25">
      <c r="A361" s="9" t="s">
        <v>1781</v>
      </c>
      <c r="B361" s="4" t="s">
        <v>921</v>
      </c>
      <c r="C361" s="4" t="s">
        <v>922</v>
      </c>
      <c r="D361" s="4" t="s">
        <v>447</v>
      </c>
      <c r="E361" s="4" t="s">
        <v>2343</v>
      </c>
      <c r="F361" s="4" t="s">
        <v>860</v>
      </c>
      <c r="G361" s="4"/>
      <c r="H361" s="4"/>
      <c r="I361" s="9"/>
      <c r="J361" s="4"/>
      <c r="K361" s="4"/>
      <c r="L361" s="4" t="e">
        <v>#N/A</v>
      </c>
      <c r="M361" s="4" t="s">
        <v>1781</v>
      </c>
      <c r="N361" s="4"/>
      <c r="O361" s="4" t="s">
        <v>2429</v>
      </c>
      <c r="P361" s="4"/>
      <c r="Q361" s="4"/>
      <c r="R361" s="5">
        <v>46292</v>
      </c>
      <c r="S361" s="5">
        <v>46296</v>
      </c>
      <c r="T361" s="4"/>
      <c r="U361" s="4"/>
      <c r="V361" s="4"/>
      <c r="W361" s="4"/>
    </row>
    <row r="362" spans="1:23" x14ac:dyDescent="0.25">
      <c r="A362" s="9">
        <v>33231641287</v>
      </c>
      <c r="B362" s="4" t="s">
        <v>921</v>
      </c>
      <c r="C362" s="4" t="s">
        <v>922</v>
      </c>
      <c r="D362" s="4" t="s">
        <v>448</v>
      </c>
      <c r="E362" s="4" t="s">
        <v>1619</v>
      </c>
      <c r="F362" s="4" t="s">
        <v>861</v>
      </c>
      <c r="G362" s="4"/>
      <c r="H362" s="4"/>
      <c r="I362" s="9"/>
      <c r="J362" s="4"/>
      <c r="K362" s="4"/>
      <c r="L362" s="4" t="e">
        <v>#N/A</v>
      </c>
      <c r="M362" s="4" t="s">
        <v>1620</v>
      </c>
      <c r="N362" s="4" t="s">
        <v>926</v>
      </c>
      <c r="O362" s="4" t="s">
        <v>926</v>
      </c>
      <c r="P362" s="4" t="s">
        <v>926</v>
      </c>
      <c r="Q362" s="4" t="s">
        <v>1621</v>
      </c>
      <c r="R362" s="5">
        <v>46292</v>
      </c>
      <c r="S362" s="5">
        <v>46296</v>
      </c>
      <c r="T362" s="4"/>
      <c r="U362" s="4"/>
      <c r="V362" s="4"/>
      <c r="W362" s="4"/>
    </row>
    <row r="363" spans="1:23" x14ac:dyDescent="0.25">
      <c r="A363" s="9">
        <v>34722292462</v>
      </c>
      <c r="B363" s="4" t="s">
        <v>921</v>
      </c>
      <c r="C363" s="4" t="s">
        <v>922</v>
      </c>
      <c r="D363" s="4" t="s">
        <v>449</v>
      </c>
      <c r="E363" s="4" t="s">
        <v>2345</v>
      </c>
      <c r="F363" s="4" t="s">
        <v>862</v>
      </c>
      <c r="G363" s="4"/>
      <c r="H363" s="4"/>
      <c r="I363" s="9"/>
      <c r="J363" s="4"/>
      <c r="K363" s="4"/>
      <c r="L363" s="4" t="e">
        <v>#N/A</v>
      </c>
      <c r="M363" s="4" t="s">
        <v>2346</v>
      </c>
      <c r="N363" s="4" t="s">
        <v>948</v>
      </c>
      <c r="O363" s="4" t="s">
        <v>948</v>
      </c>
      <c r="P363" s="4" t="s">
        <v>948</v>
      </c>
      <c r="Q363" s="6" t="s">
        <v>2344</v>
      </c>
      <c r="R363" s="5">
        <v>46292</v>
      </c>
      <c r="S363" s="5">
        <v>46296</v>
      </c>
      <c r="T363" s="4"/>
      <c r="U363" s="4"/>
      <c r="V363" s="4"/>
      <c r="W363" s="4"/>
    </row>
    <row r="364" spans="1:23" x14ac:dyDescent="0.25">
      <c r="A364" s="9">
        <v>97148855588</v>
      </c>
      <c r="B364" s="4" t="s">
        <v>921</v>
      </c>
      <c r="C364" s="4" t="s">
        <v>922</v>
      </c>
      <c r="D364" s="4" t="s">
        <v>450</v>
      </c>
      <c r="E364" s="4" t="s">
        <v>1622</v>
      </c>
      <c r="F364" s="4" t="s">
        <v>863</v>
      </c>
      <c r="G364" s="4"/>
      <c r="H364" s="4"/>
      <c r="I364" s="9"/>
      <c r="J364" s="4"/>
      <c r="K364" s="4"/>
      <c r="L364" s="4" t="e">
        <v>#N/A</v>
      </c>
      <c r="M364" s="4" t="s">
        <v>1623</v>
      </c>
      <c r="N364" s="4" t="s">
        <v>1026</v>
      </c>
      <c r="O364" s="4" t="s">
        <v>2430</v>
      </c>
      <c r="P364" s="4" t="s">
        <v>953</v>
      </c>
      <c r="Q364" s="4" t="s">
        <v>1624</v>
      </c>
      <c r="R364" s="5">
        <v>46292</v>
      </c>
      <c r="S364" s="5">
        <v>46296</v>
      </c>
      <c r="T364" s="4"/>
      <c r="U364" s="4"/>
      <c r="V364" s="4"/>
      <c r="W364" s="4"/>
    </row>
    <row r="365" spans="1:23" x14ac:dyDescent="0.25">
      <c r="A365" s="9">
        <v>441256340300</v>
      </c>
      <c r="B365" s="4" t="s">
        <v>921</v>
      </c>
      <c r="C365" s="4" t="s">
        <v>922</v>
      </c>
      <c r="D365" s="4" t="s">
        <v>451</v>
      </c>
      <c r="E365" s="4" t="s">
        <v>1625</v>
      </c>
      <c r="F365" s="4" t="s">
        <v>864</v>
      </c>
      <c r="G365" s="4"/>
      <c r="H365" s="4"/>
      <c r="I365" s="9"/>
      <c r="J365" s="4"/>
      <c r="K365" s="4"/>
      <c r="L365" s="4" t="e">
        <v>#N/A</v>
      </c>
      <c r="M365" s="4" t="s">
        <v>1626</v>
      </c>
      <c r="N365" s="4" t="s">
        <v>1598</v>
      </c>
      <c r="O365" s="4" t="s">
        <v>936</v>
      </c>
      <c r="P365" s="4" t="s">
        <v>936</v>
      </c>
      <c r="Q365" s="6" t="s">
        <v>1763</v>
      </c>
      <c r="R365" s="5">
        <v>46292</v>
      </c>
      <c r="S365" s="5">
        <v>46296</v>
      </c>
      <c r="T365" s="4"/>
      <c r="U365" s="4"/>
      <c r="V365" s="4"/>
      <c r="W365" s="4"/>
    </row>
    <row r="366" spans="1:23" x14ac:dyDescent="0.25">
      <c r="A366" s="9" t="s">
        <v>1781</v>
      </c>
      <c r="B366" s="4" t="s">
        <v>921</v>
      </c>
      <c r="C366" s="4" t="s">
        <v>922</v>
      </c>
      <c r="D366" s="4" t="s">
        <v>452</v>
      </c>
      <c r="E366" s="4" t="s">
        <v>2350</v>
      </c>
      <c r="F366" s="4" t="s">
        <v>865</v>
      </c>
      <c r="G366" s="4"/>
      <c r="H366" s="4"/>
      <c r="I366" s="9"/>
      <c r="J366" s="4"/>
      <c r="K366" s="4"/>
      <c r="L366" s="4" t="e">
        <v>#N/A</v>
      </c>
      <c r="M366" s="4" t="s">
        <v>2347</v>
      </c>
      <c r="N366" s="4" t="s">
        <v>1063</v>
      </c>
      <c r="O366" s="4" t="s">
        <v>2431</v>
      </c>
      <c r="P366" s="4" t="s">
        <v>1844</v>
      </c>
      <c r="Q366" s="6" t="s">
        <v>2348</v>
      </c>
      <c r="R366" s="5">
        <v>46292</v>
      </c>
      <c r="S366" s="5">
        <v>46296</v>
      </c>
      <c r="T366" s="4"/>
      <c r="U366" s="4"/>
      <c r="V366" s="4"/>
      <c r="W366" s="4"/>
    </row>
    <row r="367" spans="1:23" x14ac:dyDescent="0.25">
      <c r="A367" s="9">
        <v>4533938040</v>
      </c>
      <c r="B367" s="4" t="s">
        <v>921</v>
      </c>
      <c r="C367" s="4" t="s">
        <v>922</v>
      </c>
      <c r="D367" s="4" t="s">
        <v>453</v>
      </c>
      <c r="E367" s="4" t="s">
        <v>1627</v>
      </c>
      <c r="F367" s="4" t="s">
        <v>866</v>
      </c>
      <c r="G367" s="4"/>
      <c r="H367" s="4"/>
      <c r="I367" s="9"/>
      <c r="J367" s="4"/>
      <c r="K367" s="4"/>
      <c r="L367" s="4" t="e">
        <v>#N/A</v>
      </c>
      <c r="M367" s="4" t="s">
        <v>1628</v>
      </c>
      <c r="N367" s="4" t="s">
        <v>1629</v>
      </c>
      <c r="O367" s="4" t="s">
        <v>2429</v>
      </c>
      <c r="P367" s="4" t="s">
        <v>1321</v>
      </c>
      <c r="Q367" s="4" t="s">
        <v>1630</v>
      </c>
      <c r="R367" s="5">
        <v>46292</v>
      </c>
      <c r="S367" s="5">
        <v>46296</v>
      </c>
      <c r="T367" s="4"/>
      <c r="U367" s="4"/>
      <c r="V367" s="4"/>
      <c r="W367" s="4"/>
    </row>
    <row r="368" spans="1:23" x14ac:dyDescent="0.25">
      <c r="A368" s="9">
        <v>18553809577</v>
      </c>
      <c r="B368" s="4" t="s">
        <v>921</v>
      </c>
      <c r="C368" s="4" t="s">
        <v>922</v>
      </c>
      <c r="D368" s="4" t="s">
        <v>454</v>
      </c>
      <c r="E368" s="4" t="s">
        <v>2351</v>
      </c>
      <c r="F368" s="4" t="s">
        <v>867</v>
      </c>
      <c r="G368" s="4"/>
      <c r="H368" s="4"/>
      <c r="I368" s="9"/>
      <c r="J368" s="4"/>
      <c r="K368" s="4"/>
      <c r="L368" s="4" t="e">
        <v>#N/A</v>
      </c>
      <c r="M368" s="4" t="s">
        <v>981</v>
      </c>
      <c r="N368" s="4" t="s">
        <v>981</v>
      </c>
      <c r="O368" s="4" t="s">
        <v>981</v>
      </c>
      <c r="P368" s="4" t="s">
        <v>981</v>
      </c>
      <c r="Q368" s="6" t="s">
        <v>2352</v>
      </c>
      <c r="R368" s="5">
        <v>46292</v>
      </c>
      <c r="S368" s="5">
        <v>46296</v>
      </c>
      <c r="T368" s="4"/>
      <c r="U368" s="4"/>
      <c r="V368" s="4"/>
      <c r="W368" s="4"/>
    </row>
    <row r="369" spans="1:23" x14ac:dyDescent="0.25">
      <c r="A369" s="9" t="s">
        <v>1781</v>
      </c>
      <c r="B369" s="4" t="s">
        <v>921</v>
      </c>
      <c r="C369" s="4" t="s">
        <v>922</v>
      </c>
      <c r="D369" s="4" t="s">
        <v>455</v>
      </c>
      <c r="E369" s="4" t="s">
        <v>2355</v>
      </c>
      <c r="F369" s="4" t="s">
        <v>868</v>
      </c>
      <c r="G369" s="4"/>
      <c r="H369" s="4"/>
      <c r="I369" s="9"/>
      <c r="J369" s="4"/>
      <c r="K369" s="4"/>
      <c r="L369" s="4" t="e">
        <v>#N/A</v>
      </c>
      <c r="M369" s="4" t="s">
        <v>2353</v>
      </c>
      <c r="N369" s="4" t="s">
        <v>2354</v>
      </c>
      <c r="O369" s="4" t="s">
        <v>2431</v>
      </c>
      <c r="P369" s="4" t="s">
        <v>1022</v>
      </c>
      <c r="Q369" s="6" t="s">
        <v>2349</v>
      </c>
      <c r="R369" s="5">
        <v>46292</v>
      </c>
      <c r="S369" s="5">
        <v>46296</v>
      </c>
      <c r="T369" s="4"/>
      <c r="U369" s="4"/>
      <c r="V369" s="4"/>
      <c r="W369" s="4"/>
    </row>
    <row r="370" spans="1:23" x14ac:dyDescent="0.25">
      <c r="A370" s="9" t="s">
        <v>1781</v>
      </c>
      <c r="B370" s="4" t="s">
        <v>921</v>
      </c>
      <c r="C370" s="4" t="s">
        <v>922</v>
      </c>
      <c r="D370" s="4" t="s">
        <v>456</v>
      </c>
      <c r="E370" s="4" t="s">
        <v>2356</v>
      </c>
      <c r="F370" s="4" t="s">
        <v>869</v>
      </c>
      <c r="G370" s="4"/>
      <c r="H370" s="4"/>
      <c r="I370" s="9"/>
      <c r="J370" s="4"/>
      <c r="K370" s="4"/>
      <c r="L370" s="4" t="e">
        <v>#N/A</v>
      </c>
      <c r="M370" s="4" t="s">
        <v>1781</v>
      </c>
      <c r="N370" s="4"/>
      <c r="O370" s="4" t="s">
        <v>2429</v>
      </c>
      <c r="P370" s="4"/>
      <c r="Q370" s="4"/>
      <c r="R370" s="5">
        <v>46292</v>
      </c>
      <c r="S370" s="5">
        <v>46296</v>
      </c>
      <c r="T370" s="4"/>
      <c r="U370" s="4"/>
      <c r="V370" s="4"/>
      <c r="W370" s="4"/>
    </row>
    <row r="371" spans="1:23" x14ac:dyDescent="0.25">
      <c r="A371" s="9">
        <v>351223776300</v>
      </c>
      <c r="B371" s="4" t="s">
        <v>921</v>
      </c>
      <c r="C371" s="4" t="s">
        <v>922</v>
      </c>
      <c r="D371" s="4" t="s">
        <v>457</v>
      </c>
      <c r="E371" s="4" t="s">
        <v>1631</v>
      </c>
      <c r="F371" s="4" t="s">
        <v>870</v>
      </c>
      <c r="G371" s="4"/>
      <c r="H371" s="4"/>
      <c r="I371" s="9"/>
      <c r="J371" s="4"/>
      <c r="K371" s="4"/>
      <c r="L371" s="4" t="e">
        <v>#N/A</v>
      </c>
      <c r="M371" s="4" t="s">
        <v>1632</v>
      </c>
      <c r="N371" s="4" t="s">
        <v>1306</v>
      </c>
      <c r="O371" s="4" t="s">
        <v>2429</v>
      </c>
      <c r="P371" s="4" t="s">
        <v>1306</v>
      </c>
      <c r="Q371" s="6" t="s">
        <v>1764</v>
      </c>
      <c r="R371" s="5">
        <v>46292</v>
      </c>
      <c r="S371" s="5">
        <v>46296</v>
      </c>
      <c r="T371" s="4"/>
      <c r="U371" s="4"/>
      <c r="V371" s="4"/>
      <c r="W371" s="4"/>
    </row>
    <row r="372" spans="1:23" x14ac:dyDescent="0.25">
      <c r="A372" s="9">
        <v>33180052260</v>
      </c>
      <c r="B372" s="4" t="s">
        <v>921</v>
      </c>
      <c r="C372" s="4" t="s">
        <v>922</v>
      </c>
      <c r="D372" s="4" t="s">
        <v>458</v>
      </c>
      <c r="E372" s="4" t="s">
        <v>2359</v>
      </c>
      <c r="F372" s="4" t="s">
        <v>871</v>
      </c>
      <c r="G372" s="4"/>
      <c r="H372" s="4"/>
      <c r="I372" s="9"/>
      <c r="J372" s="4"/>
      <c r="K372" s="4"/>
      <c r="L372" s="4" t="e">
        <v>#N/A</v>
      </c>
      <c r="M372" s="4" t="s">
        <v>2357</v>
      </c>
      <c r="N372" s="4" t="s">
        <v>1271</v>
      </c>
      <c r="O372" s="4" t="s">
        <v>926</v>
      </c>
      <c r="P372" s="4" t="s">
        <v>926</v>
      </c>
      <c r="Q372" s="6" t="s">
        <v>2358</v>
      </c>
      <c r="R372" s="5">
        <v>46292</v>
      </c>
      <c r="S372" s="5">
        <v>46296</v>
      </c>
      <c r="T372" s="4"/>
      <c r="U372" s="4"/>
      <c r="V372" s="4"/>
      <c r="W372" s="4"/>
    </row>
    <row r="373" spans="1:23" x14ac:dyDescent="0.25">
      <c r="A373" s="9">
        <v>351223742800</v>
      </c>
      <c r="B373" s="4" t="s">
        <v>921</v>
      </c>
      <c r="C373" s="4" t="s">
        <v>922</v>
      </c>
      <c r="D373" s="4" t="s">
        <v>459</v>
      </c>
      <c r="E373" s="4" t="s">
        <v>1633</v>
      </c>
      <c r="F373" s="4" t="s">
        <v>872</v>
      </c>
      <c r="G373" s="4"/>
      <c r="H373" s="4"/>
      <c r="I373" s="9"/>
      <c r="J373" s="4"/>
      <c r="K373" s="4"/>
      <c r="L373" s="4" t="e">
        <v>#N/A</v>
      </c>
      <c r="M373" s="4" t="s">
        <v>1634</v>
      </c>
      <c r="N373" s="4" t="s">
        <v>1635</v>
      </c>
      <c r="O373" s="4" t="s">
        <v>2429</v>
      </c>
      <c r="P373" s="4" t="s">
        <v>1306</v>
      </c>
      <c r="Q373" s="6" t="s">
        <v>1765</v>
      </c>
      <c r="R373" s="5">
        <v>46292</v>
      </c>
      <c r="S373" s="5">
        <v>46296</v>
      </c>
      <c r="T373" s="4"/>
      <c r="U373" s="4"/>
      <c r="V373" s="4"/>
      <c r="W373" s="4"/>
    </row>
    <row r="374" spans="1:23" x14ac:dyDescent="0.25">
      <c r="A374" s="9" t="s">
        <v>1781</v>
      </c>
      <c r="B374" s="4" t="s">
        <v>921</v>
      </c>
      <c r="C374" s="4" t="s">
        <v>922</v>
      </c>
      <c r="D374" s="4" t="s">
        <v>460</v>
      </c>
      <c r="E374" s="4"/>
      <c r="F374" s="4" t="s">
        <v>873</v>
      </c>
      <c r="G374" s="4"/>
      <c r="H374" s="4"/>
      <c r="I374" s="9"/>
      <c r="J374" s="4"/>
      <c r="K374" s="4"/>
      <c r="L374" s="4" t="e">
        <v>#N/A</v>
      </c>
      <c r="M374" s="4" t="s">
        <v>1781</v>
      </c>
      <c r="N374" s="4"/>
      <c r="O374" s="4" t="s">
        <v>2429</v>
      </c>
      <c r="P374" s="4"/>
      <c r="Q374" s="4"/>
      <c r="R374" s="5">
        <v>46292</v>
      </c>
      <c r="S374" s="5">
        <v>46296</v>
      </c>
      <c r="T374" s="4"/>
      <c r="U374" s="4"/>
      <c r="V374" s="4"/>
      <c r="W374" s="4"/>
    </row>
    <row r="375" spans="1:23" x14ac:dyDescent="0.25">
      <c r="A375" s="9" t="s">
        <v>1781</v>
      </c>
      <c r="B375" s="4" t="s">
        <v>921</v>
      </c>
      <c r="C375" s="4" t="s">
        <v>922</v>
      </c>
      <c r="D375" s="4" t="s">
        <v>461</v>
      </c>
      <c r="E375" s="4"/>
      <c r="F375" s="4" t="s">
        <v>874</v>
      </c>
      <c r="G375" s="4"/>
      <c r="H375" s="4"/>
      <c r="I375" s="9"/>
      <c r="J375" s="4"/>
      <c r="K375" s="4"/>
      <c r="L375" s="4" t="e">
        <v>#N/A</v>
      </c>
      <c r="M375" s="4" t="s">
        <v>1781</v>
      </c>
      <c r="N375" s="4"/>
      <c r="O375" s="4" t="s">
        <v>2429</v>
      </c>
      <c r="P375" s="4"/>
      <c r="Q375" s="4"/>
      <c r="R375" s="5">
        <v>46292</v>
      </c>
      <c r="S375" s="5">
        <v>46296</v>
      </c>
      <c r="T375" s="4"/>
      <c r="U375" s="4"/>
      <c r="V375" s="4"/>
      <c r="W375" s="4"/>
    </row>
    <row r="376" spans="1:23" x14ac:dyDescent="0.25">
      <c r="A376" s="9" t="s">
        <v>1781</v>
      </c>
      <c r="B376" s="4" t="s">
        <v>921</v>
      </c>
      <c r="C376" s="4" t="s">
        <v>922</v>
      </c>
      <c r="D376" s="4" t="s">
        <v>462</v>
      </c>
      <c r="E376" s="4" t="s">
        <v>2363</v>
      </c>
      <c r="F376" s="4" t="s">
        <v>875</v>
      </c>
      <c r="G376" s="4"/>
      <c r="H376" s="4"/>
      <c r="I376" s="9"/>
      <c r="J376" s="4"/>
      <c r="K376" s="4"/>
      <c r="L376" s="4" t="e">
        <v>#N/A</v>
      </c>
      <c r="M376" s="4" t="s">
        <v>2360</v>
      </c>
      <c r="N376" s="4" t="s">
        <v>1225</v>
      </c>
      <c r="O376" s="4" t="s">
        <v>948</v>
      </c>
      <c r="P376" s="4" t="s">
        <v>2361</v>
      </c>
      <c r="Q376" s="6" t="s">
        <v>2362</v>
      </c>
      <c r="R376" s="5">
        <v>46292</v>
      </c>
      <c r="S376" s="5">
        <v>46296</v>
      </c>
      <c r="T376" s="4"/>
      <c r="U376" s="4"/>
      <c r="V376" s="4"/>
      <c r="W376" s="4"/>
    </row>
    <row r="377" spans="1:23" x14ac:dyDescent="0.25">
      <c r="A377" s="9">
        <v>63287712152</v>
      </c>
      <c r="B377" s="4" t="s">
        <v>921</v>
      </c>
      <c r="C377" s="4" t="s">
        <v>922</v>
      </c>
      <c r="D377" s="4" t="s">
        <v>463</v>
      </c>
      <c r="E377" s="4" t="s">
        <v>1636</v>
      </c>
      <c r="F377" s="4" t="s">
        <v>876</v>
      </c>
      <c r="G377" s="4"/>
      <c r="H377" s="4"/>
      <c r="I377" s="9"/>
      <c r="J377" s="4"/>
      <c r="K377" s="4"/>
      <c r="L377" s="4" t="e">
        <v>#N/A</v>
      </c>
      <c r="M377" s="4" t="s">
        <v>1637</v>
      </c>
      <c r="N377" s="4" t="s">
        <v>1638</v>
      </c>
      <c r="O377" s="4" t="s">
        <v>2429</v>
      </c>
      <c r="P377" s="4" t="s">
        <v>1639</v>
      </c>
      <c r="Q377" s="6" t="s">
        <v>1766</v>
      </c>
      <c r="R377" s="5">
        <v>46292</v>
      </c>
      <c r="S377" s="5">
        <v>46296</v>
      </c>
      <c r="T377" s="4"/>
      <c r="U377" s="4"/>
      <c r="V377" s="4"/>
      <c r="W377" s="4"/>
    </row>
    <row r="378" spans="1:23" x14ac:dyDescent="0.25">
      <c r="A378" s="9" t="s">
        <v>1781</v>
      </c>
      <c r="B378" s="4" t="s">
        <v>921</v>
      </c>
      <c r="C378" s="4" t="s">
        <v>922</v>
      </c>
      <c r="D378" s="4" t="s">
        <v>464</v>
      </c>
      <c r="E378" s="4" t="s">
        <v>2364</v>
      </c>
      <c r="F378" s="4" t="s">
        <v>877</v>
      </c>
      <c r="G378" s="4"/>
      <c r="H378" s="4"/>
      <c r="I378" s="9"/>
      <c r="J378" s="4"/>
      <c r="K378" s="4"/>
      <c r="L378" s="4" t="e">
        <v>#N/A</v>
      </c>
      <c r="M378" s="4" t="s">
        <v>2366</v>
      </c>
      <c r="N378" s="4" t="s">
        <v>2367</v>
      </c>
      <c r="O378" s="4" t="s">
        <v>1398</v>
      </c>
      <c r="P378" s="4" t="s">
        <v>972</v>
      </c>
      <c r="Q378" s="6" t="s">
        <v>2365</v>
      </c>
      <c r="R378" s="5">
        <v>46292</v>
      </c>
      <c r="S378" s="5">
        <v>46296</v>
      </c>
      <c r="T378" s="4"/>
      <c r="U378" s="4"/>
      <c r="V378" s="4"/>
      <c r="W378" s="4"/>
    </row>
    <row r="379" spans="1:23" x14ac:dyDescent="0.25">
      <c r="A379" s="9">
        <v>390437571111</v>
      </c>
      <c r="B379" s="4" t="s">
        <v>921</v>
      </c>
      <c r="C379" s="4" t="s">
        <v>922</v>
      </c>
      <c r="D379" s="4" t="s">
        <v>465</v>
      </c>
      <c r="E379" s="4" t="s">
        <v>1640</v>
      </c>
      <c r="F379" s="4" t="s">
        <v>878</v>
      </c>
      <c r="G379" s="4"/>
      <c r="H379" s="4"/>
      <c r="I379" s="9"/>
      <c r="J379" s="4"/>
      <c r="K379" s="4"/>
      <c r="L379" s="4" t="e">
        <v>#N/A</v>
      </c>
      <c r="M379" s="4" t="s">
        <v>1641</v>
      </c>
      <c r="N379" s="4" t="s">
        <v>1642</v>
      </c>
      <c r="O379" s="4" t="s">
        <v>931</v>
      </c>
      <c r="P379" s="4" t="s">
        <v>931</v>
      </c>
      <c r="Q379" s="6" t="s">
        <v>1767</v>
      </c>
      <c r="R379" s="5">
        <v>46292</v>
      </c>
      <c r="S379" s="5">
        <v>46296</v>
      </c>
      <c r="T379" s="4"/>
      <c r="U379" s="4"/>
      <c r="V379" s="4"/>
      <c r="W379" s="4"/>
    </row>
    <row r="380" spans="1:23" x14ac:dyDescent="0.25">
      <c r="A380" s="9" t="s">
        <v>1781</v>
      </c>
      <c r="B380" s="4" t="s">
        <v>921</v>
      </c>
      <c r="C380" s="4" t="s">
        <v>922</v>
      </c>
      <c r="D380" s="4" t="s">
        <v>466</v>
      </c>
      <c r="E380" s="4" t="s">
        <v>2368</v>
      </c>
      <c r="F380" s="4" t="s">
        <v>879</v>
      </c>
      <c r="G380" s="4"/>
      <c r="H380" s="4"/>
      <c r="I380" s="9"/>
      <c r="J380" s="4"/>
      <c r="K380" s="4"/>
      <c r="L380" s="4" t="e">
        <v>#N/A</v>
      </c>
      <c r="M380" s="4" t="s">
        <v>1781</v>
      </c>
      <c r="N380" s="4"/>
      <c r="O380" s="4" t="s">
        <v>2429</v>
      </c>
      <c r="P380" s="4"/>
      <c r="Q380" s="4"/>
      <c r="R380" s="5">
        <v>46292</v>
      </c>
      <c r="S380" s="5">
        <v>46296</v>
      </c>
      <c r="T380" s="4"/>
      <c r="U380" s="4"/>
      <c r="V380" s="4"/>
      <c r="W380" s="4"/>
    </row>
    <row r="381" spans="1:23" x14ac:dyDescent="0.25">
      <c r="A381" s="9">
        <v>31850470818</v>
      </c>
      <c r="B381" s="4" t="s">
        <v>921</v>
      </c>
      <c r="C381" s="4" t="s">
        <v>922</v>
      </c>
      <c r="D381" s="4" t="s">
        <v>467</v>
      </c>
      <c r="E381" s="4" t="s">
        <v>2369</v>
      </c>
      <c r="F381" s="4" t="s">
        <v>880</v>
      </c>
      <c r="G381" s="4"/>
      <c r="H381" s="4"/>
      <c r="I381" s="9"/>
      <c r="J381" s="4"/>
      <c r="K381" s="4"/>
      <c r="L381" s="4" t="e">
        <v>#N/A</v>
      </c>
      <c r="M381" s="4" t="s">
        <v>2371</v>
      </c>
      <c r="N381" s="4" t="s">
        <v>2372</v>
      </c>
      <c r="O381" s="4" t="s">
        <v>2431</v>
      </c>
      <c r="P381" s="4" t="s">
        <v>999</v>
      </c>
      <c r="Q381" s="6" t="s">
        <v>2370</v>
      </c>
      <c r="R381" s="5">
        <v>46292</v>
      </c>
      <c r="S381" s="5">
        <v>46296</v>
      </c>
      <c r="T381" s="4"/>
      <c r="U381" s="4"/>
      <c r="V381" s="4"/>
      <c r="W381" s="4"/>
    </row>
    <row r="382" spans="1:23" x14ac:dyDescent="0.25">
      <c r="A382" s="9">
        <v>15129191500</v>
      </c>
      <c r="B382" s="4" t="s">
        <v>921</v>
      </c>
      <c r="C382" s="4" t="s">
        <v>922</v>
      </c>
      <c r="D382" s="4" t="s">
        <v>468</v>
      </c>
      <c r="E382" s="4" t="s">
        <v>1643</v>
      </c>
      <c r="F382" s="4" t="s">
        <v>881</v>
      </c>
      <c r="G382" s="4"/>
      <c r="H382" s="4"/>
      <c r="I382" s="9"/>
      <c r="J382" s="4"/>
      <c r="K382" s="4"/>
      <c r="L382" s="4" t="e">
        <v>#N/A</v>
      </c>
      <c r="M382" s="4" t="s">
        <v>1644</v>
      </c>
      <c r="N382" s="4" t="s">
        <v>981</v>
      </c>
      <c r="O382" s="4" t="s">
        <v>981</v>
      </c>
      <c r="P382" s="4" t="s">
        <v>981</v>
      </c>
      <c r="Q382" s="6" t="s">
        <v>1768</v>
      </c>
      <c r="R382" s="5">
        <v>46292</v>
      </c>
      <c r="S382" s="5">
        <v>46296</v>
      </c>
      <c r="T382" s="4"/>
      <c r="U382" s="4"/>
      <c r="V382" s="4"/>
      <c r="W382" s="4"/>
    </row>
    <row r="383" spans="1:23" x14ac:dyDescent="0.25">
      <c r="A383" s="9">
        <v>390422958794</v>
      </c>
      <c r="B383" s="4" t="s">
        <v>921</v>
      </c>
      <c r="C383" s="4" t="s">
        <v>922</v>
      </c>
      <c r="D383" s="4" t="s">
        <v>469</v>
      </c>
      <c r="E383" s="4" t="s">
        <v>1645</v>
      </c>
      <c r="F383" s="4" t="s">
        <v>882</v>
      </c>
      <c r="G383" s="4"/>
      <c r="H383" s="4"/>
      <c r="I383" s="9"/>
      <c r="J383" s="4"/>
      <c r="K383" s="4"/>
      <c r="L383" s="4" t="e">
        <v>#N/A</v>
      </c>
      <c r="M383" s="4" t="s">
        <v>1646</v>
      </c>
      <c r="N383" s="4" t="s">
        <v>1647</v>
      </c>
      <c r="O383" s="4" t="s">
        <v>931</v>
      </c>
      <c r="P383" s="4" t="s">
        <v>931</v>
      </c>
      <c r="Q383" s="4" t="s">
        <v>1648</v>
      </c>
      <c r="R383" s="5">
        <v>46292</v>
      </c>
      <c r="S383" s="5">
        <v>46296</v>
      </c>
      <c r="T383" s="4"/>
      <c r="U383" s="4"/>
      <c r="V383" s="4"/>
      <c r="W383" s="4"/>
    </row>
    <row r="384" spans="1:23" x14ac:dyDescent="0.25">
      <c r="A384" s="9" t="s">
        <v>1781</v>
      </c>
      <c r="B384" s="4" t="s">
        <v>921</v>
      </c>
      <c r="C384" s="4" t="s">
        <v>922</v>
      </c>
      <c r="D384" s="4" t="s">
        <v>470</v>
      </c>
      <c r="E384" s="4" t="s">
        <v>2375</v>
      </c>
      <c r="F384" s="4" t="s">
        <v>883</v>
      </c>
      <c r="G384" s="4"/>
      <c r="H384" s="4"/>
      <c r="I384" s="9"/>
      <c r="J384" s="4"/>
      <c r="K384" s="4"/>
      <c r="L384" s="4" t="e">
        <v>#N/A</v>
      </c>
      <c r="M384" s="4" t="s">
        <v>2374</v>
      </c>
      <c r="N384" s="4" t="s">
        <v>1022</v>
      </c>
      <c r="O384" s="4" t="s">
        <v>2431</v>
      </c>
      <c r="P384" s="4" t="s">
        <v>1022</v>
      </c>
      <c r="Q384" s="6" t="s">
        <v>2373</v>
      </c>
      <c r="R384" s="5">
        <v>46292</v>
      </c>
      <c r="S384" s="5">
        <v>46296</v>
      </c>
      <c r="T384" s="4"/>
      <c r="U384" s="4"/>
      <c r="V384" s="4"/>
      <c r="W384" s="4"/>
    </row>
    <row r="385" spans="1:23" x14ac:dyDescent="0.25">
      <c r="A385" s="9">
        <v>44208381381</v>
      </c>
      <c r="B385" s="4" t="s">
        <v>921</v>
      </c>
      <c r="C385" s="4" t="s">
        <v>922</v>
      </c>
      <c r="D385" s="4" t="s">
        <v>471</v>
      </c>
      <c r="E385" s="4" t="s">
        <v>1649</v>
      </c>
      <c r="F385" s="4" t="s">
        <v>884</v>
      </c>
      <c r="G385" s="4"/>
      <c r="H385" s="4"/>
      <c r="I385" s="9"/>
      <c r="J385" s="4"/>
      <c r="K385" s="4"/>
      <c r="L385" s="4" t="e">
        <v>#N/A</v>
      </c>
      <c r="M385" s="4" t="s">
        <v>1650</v>
      </c>
      <c r="N385" s="4" t="s">
        <v>936</v>
      </c>
      <c r="O385" s="4" t="s">
        <v>936</v>
      </c>
      <c r="P385" s="4" t="s">
        <v>936</v>
      </c>
      <c r="Q385" s="4" t="s">
        <v>1651</v>
      </c>
      <c r="R385" s="5">
        <v>46292</v>
      </c>
      <c r="S385" s="5">
        <v>46296</v>
      </c>
      <c r="T385" s="4"/>
      <c r="U385" s="4"/>
      <c r="V385" s="4"/>
      <c r="W385" s="4"/>
    </row>
    <row r="386" spans="1:23" x14ac:dyDescent="0.25">
      <c r="A386" s="9">
        <v>12127535524</v>
      </c>
      <c r="B386" s="4" t="s">
        <v>921</v>
      </c>
      <c r="C386" s="4" t="s">
        <v>922</v>
      </c>
      <c r="D386" s="4" t="s">
        <v>472</v>
      </c>
      <c r="E386" s="4" t="s">
        <v>1652</v>
      </c>
      <c r="F386" s="4" t="s">
        <v>885</v>
      </c>
      <c r="G386" s="4"/>
      <c r="H386" s="4"/>
      <c r="I386" s="9"/>
      <c r="J386" s="4"/>
      <c r="K386" s="4"/>
      <c r="L386" s="4" t="e">
        <v>#N/A</v>
      </c>
      <c r="M386" s="4" t="s">
        <v>1653</v>
      </c>
      <c r="N386" s="4" t="s">
        <v>1039</v>
      </c>
      <c r="O386" s="4" t="s">
        <v>981</v>
      </c>
      <c r="P386" s="4" t="s">
        <v>981</v>
      </c>
      <c r="Q386" s="4"/>
      <c r="R386" s="5">
        <v>46292</v>
      </c>
      <c r="S386" s="5">
        <v>46296</v>
      </c>
      <c r="T386" s="4"/>
      <c r="U386" s="4"/>
      <c r="V386" s="4"/>
      <c r="W386" s="4"/>
    </row>
    <row r="387" spans="1:23" x14ac:dyDescent="0.25">
      <c r="A387" s="9">
        <v>31367115260</v>
      </c>
      <c r="B387" s="4" t="s">
        <v>921</v>
      </c>
      <c r="C387" s="4" t="s">
        <v>922</v>
      </c>
      <c r="D387" s="4" t="s">
        <v>473</v>
      </c>
      <c r="E387" s="4" t="s">
        <v>1654</v>
      </c>
      <c r="F387" s="4" t="s">
        <v>886</v>
      </c>
      <c r="G387" s="4"/>
      <c r="H387" s="4"/>
      <c r="I387" s="9"/>
      <c r="J387" s="4"/>
      <c r="K387" s="4"/>
      <c r="L387" s="4" t="e">
        <v>#N/A</v>
      </c>
      <c r="M387" s="4" t="s">
        <v>1655</v>
      </c>
      <c r="N387" s="4" t="s">
        <v>1559</v>
      </c>
      <c r="O387" s="4" t="s">
        <v>2431</v>
      </c>
      <c r="P387" s="4" t="s">
        <v>1559</v>
      </c>
      <c r="Q387" s="6" t="s">
        <v>1769</v>
      </c>
      <c r="R387" s="5">
        <v>46292</v>
      </c>
      <c r="S387" s="5">
        <v>46296</v>
      </c>
      <c r="T387" s="4"/>
      <c r="U387" s="4"/>
      <c r="V387" s="4"/>
      <c r="W387" s="4"/>
    </row>
    <row r="388" spans="1:23" x14ac:dyDescent="0.25">
      <c r="A388" s="9">
        <v>4940642154888</v>
      </c>
      <c r="B388" s="4" t="s">
        <v>921</v>
      </c>
      <c r="C388" s="4" t="s">
        <v>922</v>
      </c>
      <c r="D388" s="4" t="s">
        <v>474</v>
      </c>
      <c r="E388" s="4" t="s">
        <v>1656</v>
      </c>
      <c r="F388" s="4" t="s">
        <v>887</v>
      </c>
      <c r="G388" s="4"/>
      <c r="H388" s="4"/>
      <c r="I388" s="9"/>
      <c r="J388" s="4"/>
      <c r="K388" s="4"/>
      <c r="L388" s="4" t="e">
        <v>#N/A</v>
      </c>
      <c r="M388" s="4" t="s">
        <v>1657</v>
      </c>
      <c r="N388" s="4" t="s">
        <v>1658</v>
      </c>
      <c r="O388" s="4" t="s">
        <v>1398</v>
      </c>
      <c r="P388" s="4" t="s">
        <v>1398</v>
      </c>
      <c r="Q388" s="4" t="s">
        <v>1659</v>
      </c>
      <c r="R388" s="5">
        <v>46292</v>
      </c>
      <c r="S388" s="5">
        <v>46296</v>
      </c>
      <c r="T388" s="4"/>
      <c r="U388" s="4"/>
      <c r="V388" s="4"/>
      <c r="W388" s="4"/>
    </row>
    <row r="389" spans="1:23" x14ac:dyDescent="0.25">
      <c r="A389" s="9">
        <v>3223547321</v>
      </c>
      <c r="B389" s="4" t="s">
        <v>921</v>
      </c>
      <c r="C389" s="4" t="s">
        <v>922</v>
      </c>
      <c r="D389" s="4" t="s">
        <v>475</v>
      </c>
      <c r="E389" s="4" t="s">
        <v>1660</v>
      </c>
      <c r="F389" s="4" t="s">
        <v>888</v>
      </c>
      <c r="G389" s="4"/>
      <c r="H389" s="4"/>
      <c r="I389" s="9"/>
      <c r="J389" s="4"/>
      <c r="K389" s="4"/>
      <c r="L389" s="4" t="e">
        <v>#N/A</v>
      </c>
      <c r="M389" s="4" t="s">
        <v>1661</v>
      </c>
      <c r="N389" s="4" t="s">
        <v>1662</v>
      </c>
      <c r="O389" s="4" t="s">
        <v>2431</v>
      </c>
      <c r="P389" s="4" t="s">
        <v>1274</v>
      </c>
      <c r="Q389" s="4" t="s">
        <v>1663</v>
      </c>
      <c r="R389" s="5">
        <v>46292</v>
      </c>
      <c r="S389" s="5">
        <v>46296</v>
      </c>
      <c r="T389" s="4"/>
      <c r="U389" s="4"/>
      <c r="V389" s="4"/>
      <c r="W389" s="4"/>
    </row>
    <row r="390" spans="1:23" x14ac:dyDescent="0.25">
      <c r="A390" s="9" t="s">
        <v>1781</v>
      </c>
      <c r="B390" s="4" t="s">
        <v>921</v>
      </c>
      <c r="C390" s="4" t="s">
        <v>922</v>
      </c>
      <c r="D390" s="4" t="s">
        <v>476</v>
      </c>
      <c r="E390" s="4" t="s">
        <v>2377</v>
      </c>
      <c r="F390" s="4" t="s">
        <v>889</v>
      </c>
      <c r="G390" s="4"/>
      <c r="H390" s="4"/>
      <c r="I390" s="9"/>
      <c r="J390" s="4"/>
      <c r="K390" s="4"/>
      <c r="L390" s="4" t="e">
        <v>#N/A</v>
      </c>
      <c r="M390" s="4" t="s">
        <v>2374</v>
      </c>
      <c r="N390" s="4" t="s">
        <v>2376</v>
      </c>
      <c r="O390" s="4" t="s">
        <v>2431</v>
      </c>
      <c r="P390" s="4" t="s">
        <v>1022</v>
      </c>
      <c r="Q390" s="6" t="s">
        <v>2373</v>
      </c>
      <c r="R390" s="5">
        <v>46292</v>
      </c>
      <c r="S390" s="5">
        <v>46296</v>
      </c>
      <c r="T390" s="4"/>
      <c r="U390" s="4"/>
      <c r="V390" s="4"/>
      <c r="W390" s="4"/>
    </row>
    <row r="391" spans="1:23" x14ac:dyDescent="0.25">
      <c r="A391" s="9">
        <v>6565089144</v>
      </c>
      <c r="B391" s="4" t="s">
        <v>921</v>
      </c>
      <c r="C391" s="4" t="s">
        <v>922</v>
      </c>
      <c r="D391" s="4" t="s">
        <v>477</v>
      </c>
      <c r="E391" s="4" t="s">
        <v>1664</v>
      </c>
      <c r="F391" s="4" t="s">
        <v>890</v>
      </c>
      <c r="G391" s="4"/>
      <c r="H391" s="4"/>
      <c r="I391" s="9"/>
      <c r="J391" s="4"/>
      <c r="K391" s="4"/>
      <c r="L391" s="4" t="e">
        <v>#N/A</v>
      </c>
      <c r="M391" s="4" t="s">
        <v>1665</v>
      </c>
      <c r="N391" s="4" t="s">
        <v>1588</v>
      </c>
      <c r="O391" s="4" t="s">
        <v>2429</v>
      </c>
      <c r="P391" s="4" t="s">
        <v>1588</v>
      </c>
      <c r="Q391" s="6" t="s">
        <v>1770</v>
      </c>
      <c r="R391" s="5">
        <v>46292</v>
      </c>
      <c r="S391" s="5">
        <v>46296</v>
      </c>
      <c r="T391" s="4"/>
      <c r="U391" s="4"/>
      <c r="V391" s="4"/>
      <c r="W391" s="4"/>
    </row>
    <row r="392" spans="1:23" x14ac:dyDescent="0.25">
      <c r="A392" s="9">
        <v>493089046832</v>
      </c>
      <c r="B392" s="4" t="s">
        <v>921</v>
      </c>
      <c r="C392" s="4" t="s">
        <v>922</v>
      </c>
      <c r="D392" s="4" t="s">
        <v>478</v>
      </c>
      <c r="E392" s="4" t="s">
        <v>2379</v>
      </c>
      <c r="F392" s="4" t="s">
        <v>891</v>
      </c>
      <c r="G392" s="4"/>
      <c r="H392" s="4"/>
      <c r="I392" s="9"/>
      <c r="J392" s="4"/>
      <c r="K392" s="4"/>
      <c r="L392" s="4" t="e">
        <v>#N/A</v>
      </c>
      <c r="M392" s="4" t="s">
        <v>2378</v>
      </c>
      <c r="N392" s="4" t="s">
        <v>2380</v>
      </c>
      <c r="O392" s="4" t="s">
        <v>1398</v>
      </c>
      <c r="P392" s="4" t="s">
        <v>972</v>
      </c>
      <c r="Q392" s="6" t="s">
        <v>2381</v>
      </c>
      <c r="R392" s="5">
        <v>46292</v>
      </c>
      <c r="S392" s="5">
        <v>46296</v>
      </c>
      <c r="T392" s="4"/>
      <c r="U392" s="4"/>
      <c r="V392" s="4"/>
      <c r="W392" s="4"/>
    </row>
    <row r="393" spans="1:23" x14ac:dyDescent="0.25">
      <c r="A393" s="9">
        <v>4940412639830</v>
      </c>
      <c r="B393" s="4" t="s">
        <v>921</v>
      </c>
      <c r="C393" s="4" t="s">
        <v>922</v>
      </c>
      <c r="D393" s="4" t="s">
        <v>479</v>
      </c>
      <c r="E393" s="4" t="s">
        <v>2382</v>
      </c>
      <c r="F393" s="4" t="s">
        <v>892</v>
      </c>
      <c r="G393" s="4"/>
      <c r="H393" s="4"/>
      <c r="I393" s="9"/>
      <c r="J393" s="4"/>
      <c r="K393" s="4"/>
      <c r="L393" s="4" t="e">
        <v>#N/A</v>
      </c>
      <c r="M393" s="4" t="s">
        <v>2383</v>
      </c>
      <c r="N393" s="4" t="s">
        <v>1049</v>
      </c>
      <c r="O393" s="4" t="s">
        <v>1398</v>
      </c>
      <c r="P393" s="4" t="s">
        <v>972</v>
      </c>
      <c r="Q393" s="6" t="s">
        <v>2384</v>
      </c>
      <c r="R393" s="5">
        <v>46292</v>
      </c>
      <c r="S393" s="5">
        <v>46296</v>
      </c>
      <c r="T393" s="4"/>
      <c r="U393" s="4"/>
      <c r="V393" s="4"/>
      <c r="W393" s="4"/>
    </row>
    <row r="394" spans="1:23" x14ac:dyDescent="0.25">
      <c r="A394" s="9">
        <v>19087564400</v>
      </c>
      <c r="B394" s="4" t="s">
        <v>921</v>
      </c>
      <c r="C394" s="4" t="s">
        <v>922</v>
      </c>
      <c r="D394" s="4" t="s">
        <v>480</v>
      </c>
      <c r="E394" s="4" t="s">
        <v>1666</v>
      </c>
      <c r="F394" s="4" t="s">
        <v>893</v>
      </c>
      <c r="G394" s="4"/>
      <c r="H394" s="4"/>
      <c r="I394" s="9"/>
      <c r="J394" s="4"/>
      <c r="K394" s="4"/>
      <c r="L394" s="4" t="e">
        <v>#N/A</v>
      </c>
      <c r="M394" s="4" t="s">
        <v>1667</v>
      </c>
      <c r="N394" s="4" t="s">
        <v>1668</v>
      </c>
      <c r="O394" s="4" t="s">
        <v>981</v>
      </c>
      <c r="P394" s="4" t="s">
        <v>981</v>
      </c>
      <c r="Q394" s="4" t="s">
        <v>1669</v>
      </c>
      <c r="R394" s="5">
        <v>46292</v>
      </c>
      <c r="S394" s="5">
        <v>46296</v>
      </c>
      <c r="T394" s="4"/>
      <c r="U394" s="4"/>
      <c r="V394" s="4"/>
      <c r="W394" s="4"/>
    </row>
    <row r="395" spans="1:23" x14ac:dyDescent="0.25">
      <c r="A395" s="9">
        <v>18332066933</v>
      </c>
      <c r="B395" s="4" t="s">
        <v>921</v>
      </c>
      <c r="C395" s="4" t="s">
        <v>922</v>
      </c>
      <c r="D395" s="4" t="s">
        <v>481</v>
      </c>
      <c r="E395" s="4" t="s">
        <v>2385</v>
      </c>
      <c r="F395" s="4" t="s">
        <v>894</v>
      </c>
      <c r="G395" s="4"/>
      <c r="H395" s="4"/>
      <c r="I395" s="9"/>
      <c r="J395" s="4"/>
      <c r="K395" s="4"/>
      <c r="L395" s="4" t="e">
        <v>#N/A</v>
      </c>
      <c r="M395" s="4" t="s">
        <v>981</v>
      </c>
      <c r="N395" s="4" t="s">
        <v>981</v>
      </c>
      <c r="O395" s="4" t="s">
        <v>981</v>
      </c>
      <c r="P395" s="4" t="s">
        <v>981</v>
      </c>
      <c r="Q395" s="6" t="s">
        <v>2386</v>
      </c>
      <c r="R395" s="5">
        <v>46292</v>
      </c>
      <c r="S395" s="5">
        <v>46296</v>
      </c>
      <c r="T395" s="4"/>
      <c r="U395" s="4"/>
      <c r="V395" s="4"/>
      <c r="W395" s="4"/>
    </row>
    <row r="396" spans="1:23" x14ac:dyDescent="0.25">
      <c r="A396" s="9">
        <v>33232473030</v>
      </c>
      <c r="B396" s="4" t="s">
        <v>921</v>
      </c>
      <c r="C396" s="4" t="s">
        <v>922</v>
      </c>
      <c r="D396" s="4" t="s">
        <v>482</v>
      </c>
      <c r="E396" s="4" t="s">
        <v>1670</v>
      </c>
      <c r="F396" s="4" t="s">
        <v>895</v>
      </c>
      <c r="G396" s="4"/>
      <c r="H396" s="4"/>
      <c r="I396" s="9"/>
      <c r="J396" s="4"/>
      <c r="K396" s="4"/>
      <c r="L396" s="4" t="e">
        <v>#N/A</v>
      </c>
      <c r="M396" s="4" t="s">
        <v>1671</v>
      </c>
      <c r="N396" s="4" t="s">
        <v>1271</v>
      </c>
      <c r="O396" s="4" t="s">
        <v>926</v>
      </c>
      <c r="P396" s="4" t="s">
        <v>926</v>
      </c>
      <c r="Q396" s="4" t="s">
        <v>1672</v>
      </c>
      <c r="R396" s="5">
        <v>46292</v>
      </c>
      <c r="S396" s="5">
        <v>46296</v>
      </c>
      <c r="T396" s="4"/>
      <c r="U396" s="4"/>
      <c r="V396" s="4"/>
      <c r="W396" s="4"/>
    </row>
    <row r="397" spans="1:23" x14ac:dyDescent="0.25">
      <c r="A397" s="9">
        <v>4928439200</v>
      </c>
      <c r="B397" s="4" t="s">
        <v>921</v>
      </c>
      <c r="C397" s="4" t="s">
        <v>922</v>
      </c>
      <c r="D397" s="4" t="s">
        <v>483</v>
      </c>
      <c r="E397" s="4" t="s">
        <v>2387</v>
      </c>
      <c r="F397" s="4" t="s">
        <v>896</v>
      </c>
      <c r="G397" s="4"/>
      <c r="H397" s="4"/>
      <c r="I397" s="9"/>
      <c r="J397" s="4"/>
      <c r="K397" s="4"/>
      <c r="L397" s="4" t="e">
        <v>#N/A</v>
      </c>
      <c r="M397" s="4" t="s">
        <v>2388</v>
      </c>
      <c r="N397" s="4" t="s">
        <v>2390</v>
      </c>
      <c r="O397" s="4" t="s">
        <v>1398</v>
      </c>
      <c r="P397" s="4" t="s">
        <v>972</v>
      </c>
      <c r="Q397" s="6" t="s">
        <v>2389</v>
      </c>
      <c r="R397" s="5">
        <v>46292</v>
      </c>
      <c r="S397" s="5">
        <v>46296</v>
      </c>
      <c r="T397" s="4"/>
      <c r="U397" s="4"/>
      <c r="V397" s="4"/>
      <c r="W397" s="4"/>
    </row>
    <row r="398" spans="1:23" x14ac:dyDescent="0.25">
      <c r="A398" s="9">
        <v>33158183970</v>
      </c>
      <c r="B398" s="4" t="s">
        <v>921</v>
      </c>
      <c r="C398" s="4" t="s">
        <v>922</v>
      </c>
      <c r="D398" s="4" t="s">
        <v>484</v>
      </c>
      <c r="E398" s="4" t="s">
        <v>1673</v>
      </c>
      <c r="F398" s="4" t="s">
        <v>897</v>
      </c>
      <c r="G398" s="4"/>
      <c r="H398" s="4"/>
      <c r="I398" s="9"/>
      <c r="J398" s="4"/>
      <c r="K398" s="4"/>
      <c r="L398" s="4" t="e">
        <v>#N/A</v>
      </c>
      <c r="M398" s="4" t="s">
        <v>1674</v>
      </c>
      <c r="N398" s="4" t="s">
        <v>1046</v>
      </c>
      <c r="O398" s="4" t="s">
        <v>926</v>
      </c>
      <c r="P398" s="4" t="s">
        <v>926</v>
      </c>
      <c r="Q398" s="6" t="s">
        <v>1771</v>
      </c>
      <c r="R398" s="5">
        <v>46292</v>
      </c>
      <c r="S398" s="5">
        <v>46296</v>
      </c>
      <c r="T398" s="4"/>
      <c r="U398" s="4"/>
      <c r="V398" s="4"/>
      <c r="W398" s="4"/>
    </row>
    <row r="399" spans="1:23" x14ac:dyDescent="0.25">
      <c r="A399" s="9">
        <v>33475079090</v>
      </c>
      <c r="B399" s="4" t="s">
        <v>921</v>
      </c>
      <c r="C399" s="4" t="s">
        <v>922</v>
      </c>
      <c r="D399" s="4" t="s">
        <v>485</v>
      </c>
      <c r="E399" s="4" t="s">
        <v>2391</v>
      </c>
      <c r="F399" s="4" t="s">
        <v>898</v>
      </c>
      <c r="G399" s="4"/>
      <c r="H399" s="4"/>
      <c r="I399" s="9"/>
      <c r="J399" s="4"/>
      <c r="K399" s="4"/>
      <c r="L399" s="4" t="e">
        <v>#N/A</v>
      </c>
      <c r="M399" s="4" t="s">
        <v>2393</v>
      </c>
      <c r="N399" s="4" t="s">
        <v>2394</v>
      </c>
      <c r="O399" s="4" t="s">
        <v>926</v>
      </c>
      <c r="P399" s="4" t="s">
        <v>926</v>
      </c>
      <c r="Q399" s="6" t="s">
        <v>2392</v>
      </c>
      <c r="R399" s="5">
        <v>46292</v>
      </c>
      <c r="S399" s="5">
        <v>46296</v>
      </c>
      <c r="T399" s="4"/>
      <c r="U399" s="4"/>
      <c r="V399" s="4"/>
      <c r="W399" s="4"/>
    </row>
    <row r="400" spans="1:23" x14ac:dyDescent="0.25">
      <c r="A400" s="9" t="s">
        <v>1781</v>
      </c>
      <c r="B400" s="4" t="s">
        <v>921</v>
      </c>
      <c r="C400" s="4" t="s">
        <v>922</v>
      </c>
      <c r="D400" s="4" t="s">
        <v>486</v>
      </c>
      <c r="E400" s="4" t="s">
        <v>2395</v>
      </c>
      <c r="F400" s="4" t="s">
        <v>899</v>
      </c>
      <c r="G400" s="4"/>
      <c r="H400" s="4"/>
      <c r="I400" s="9"/>
      <c r="J400" s="4"/>
      <c r="K400" s="4"/>
      <c r="L400" s="4" t="e">
        <v>#N/A</v>
      </c>
      <c r="M400" s="4" t="s">
        <v>1781</v>
      </c>
      <c r="N400" s="4"/>
      <c r="O400" s="4" t="s">
        <v>2429</v>
      </c>
      <c r="P400" s="4"/>
      <c r="Q400" s="4"/>
      <c r="R400" s="5">
        <v>46292</v>
      </c>
      <c r="S400" s="5">
        <v>46296</v>
      </c>
      <c r="T400" s="4"/>
      <c r="U400" s="4"/>
      <c r="V400" s="4"/>
      <c r="W400" s="4"/>
    </row>
    <row r="401" spans="1:23" x14ac:dyDescent="0.25">
      <c r="A401" s="9">
        <v>3256759400</v>
      </c>
      <c r="B401" s="4" t="s">
        <v>921</v>
      </c>
      <c r="C401" s="4" t="s">
        <v>922</v>
      </c>
      <c r="D401" s="4" t="s">
        <v>487</v>
      </c>
      <c r="E401" s="4" t="s">
        <v>2396</v>
      </c>
      <c r="F401" s="4" t="s">
        <v>900</v>
      </c>
      <c r="G401" s="4"/>
      <c r="H401" s="4"/>
      <c r="I401" s="9"/>
      <c r="J401" s="4"/>
      <c r="K401" s="4"/>
      <c r="L401" s="4" t="e">
        <v>#N/A</v>
      </c>
      <c r="M401" s="4" t="s">
        <v>2397</v>
      </c>
      <c r="N401" s="4" t="s">
        <v>2399</v>
      </c>
      <c r="O401" s="4" t="s">
        <v>2431</v>
      </c>
      <c r="P401" s="4" t="s">
        <v>1035</v>
      </c>
      <c r="Q401" s="6" t="s">
        <v>2398</v>
      </c>
      <c r="R401" s="5">
        <v>46292</v>
      </c>
      <c r="S401" s="5">
        <v>46296</v>
      </c>
      <c r="T401" s="4"/>
      <c r="U401" s="4"/>
      <c r="V401" s="4"/>
      <c r="W401" s="4"/>
    </row>
    <row r="402" spans="1:23" x14ac:dyDescent="0.25">
      <c r="A402" s="9" t="s">
        <v>1781</v>
      </c>
      <c r="B402" s="4" t="s">
        <v>921</v>
      </c>
      <c r="C402" s="4" t="s">
        <v>922</v>
      </c>
      <c r="D402" s="4" t="s">
        <v>488</v>
      </c>
      <c r="E402" s="4" t="s">
        <v>2400</v>
      </c>
      <c r="F402" s="4" t="s">
        <v>901</v>
      </c>
      <c r="G402" s="4"/>
      <c r="H402" s="4"/>
      <c r="I402" s="9"/>
      <c r="J402" s="4"/>
      <c r="K402" s="4"/>
      <c r="L402" s="4" t="e">
        <v>#N/A</v>
      </c>
      <c r="M402" s="4" t="s">
        <v>1781</v>
      </c>
      <c r="N402" s="4"/>
      <c r="O402" s="4" t="s">
        <v>2429</v>
      </c>
      <c r="P402" s="4"/>
      <c r="Q402" s="4"/>
      <c r="R402" s="5">
        <v>46292</v>
      </c>
      <c r="S402" s="5">
        <v>46296</v>
      </c>
      <c r="T402" s="4"/>
      <c r="U402" s="4"/>
      <c r="V402" s="4"/>
      <c r="W402" s="4"/>
    </row>
    <row r="403" spans="1:23" x14ac:dyDescent="0.25">
      <c r="A403" s="9">
        <v>390171791616</v>
      </c>
      <c r="B403" s="4" t="s">
        <v>921</v>
      </c>
      <c r="C403" s="4" t="s">
        <v>922</v>
      </c>
      <c r="D403" s="4" t="s">
        <v>489</v>
      </c>
      <c r="E403" s="4" t="s">
        <v>1675</v>
      </c>
      <c r="F403" s="4" t="s">
        <v>902</v>
      </c>
      <c r="G403" s="4"/>
      <c r="H403" s="4"/>
      <c r="I403" s="9"/>
      <c r="J403" s="4"/>
      <c r="K403" s="4"/>
      <c r="L403" s="4" t="e">
        <v>#N/A</v>
      </c>
      <c r="M403" s="4" t="s">
        <v>1676</v>
      </c>
      <c r="N403" s="4" t="s">
        <v>1677</v>
      </c>
      <c r="O403" s="4" t="s">
        <v>931</v>
      </c>
      <c r="P403" s="4" t="s">
        <v>931</v>
      </c>
      <c r="Q403" s="4" t="s">
        <v>1678</v>
      </c>
      <c r="R403" s="5">
        <v>46292</v>
      </c>
      <c r="S403" s="5">
        <v>46296</v>
      </c>
      <c r="T403" s="4"/>
      <c r="U403" s="4"/>
      <c r="V403" s="4"/>
      <c r="W403" s="4"/>
    </row>
    <row r="404" spans="1:23" x14ac:dyDescent="0.25">
      <c r="A404" s="9">
        <v>18004462617</v>
      </c>
      <c r="B404" s="4" t="s">
        <v>921</v>
      </c>
      <c r="C404" s="4" t="s">
        <v>922</v>
      </c>
      <c r="D404" s="4" t="s">
        <v>490</v>
      </c>
      <c r="E404" s="4" t="s">
        <v>2403</v>
      </c>
      <c r="F404" s="4" t="s">
        <v>903</v>
      </c>
      <c r="G404" s="4"/>
      <c r="H404" s="4"/>
      <c r="I404" s="9"/>
      <c r="J404" s="4"/>
      <c r="K404" s="4"/>
      <c r="L404" s="4" t="e">
        <v>#N/A</v>
      </c>
      <c r="M404" s="4" t="s">
        <v>2401</v>
      </c>
      <c r="N404" s="4" t="s">
        <v>2402</v>
      </c>
      <c r="O404" s="4" t="s">
        <v>981</v>
      </c>
      <c r="P404" s="4" t="s">
        <v>981</v>
      </c>
      <c r="Q404" s="6" t="s">
        <v>2404</v>
      </c>
      <c r="R404" s="5">
        <v>46292</v>
      </c>
      <c r="S404" s="5">
        <v>46296</v>
      </c>
      <c r="T404" s="4"/>
      <c r="U404" s="4"/>
      <c r="V404" s="4"/>
      <c r="W404" s="4"/>
    </row>
    <row r="405" spans="1:23" x14ac:dyDescent="0.25">
      <c r="A405" s="9">
        <v>18447980102</v>
      </c>
      <c r="B405" s="4" t="s">
        <v>921</v>
      </c>
      <c r="C405" s="4" t="s">
        <v>922</v>
      </c>
      <c r="D405" s="4" t="s">
        <v>491</v>
      </c>
      <c r="E405" s="4" t="s">
        <v>2405</v>
      </c>
      <c r="F405" s="4" t="s">
        <v>904</v>
      </c>
      <c r="G405" s="4"/>
      <c r="H405" s="4"/>
      <c r="I405" s="9"/>
      <c r="J405" s="4"/>
      <c r="K405" s="4"/>
      <c r="L405" s="4" t="e">
        <v>#N/A</v>
      </c>
      <c r="M405" s="4" t="s">
        <v>981</v>
      </c>
      <c r="N405" s="4" t="s">
        <v>981</v>
      </c>
      <c r="O405" s="4" t="s">
        <v>981</v>
      </c>
      <c r="P405" s="4" t="s">
        <v>981</v>
      </c>
      <c r="Q405" s="6" t="s">
        <v>2406</v>
      </c>
      <c r="R405" s="5">
        <v>46292</v>
      </c>
      <c r="S405" s="5">
        <v>46296</v>
      </c>
      <c r="T405" s="4"/>
      <c r="U405" s="4"/>
      <c r="V405" s="4"/>
      <c r="W405" s="4"/>
    </row>
    <row r="406" spans="1:23" x14ac:dyDescent="0.25">
      <c r="A406" s="9">
        <v>18004115116</v>
      </c>
      <c r="B406" s="4" t="s">
        <v>921</v>
      </c>
      <c r="C406" s="4" t="s">
        <v>922</v>
      </c>
      <c r="D406" s="4" t="s">
        <v>492</v>
      </c>
      <c r="E406" s="4" t="s">
        <v>2407</v>
      </c>
      <c r="F406" s="4" t="s">
        <v>905</v>
      </c>
      <c r="G406" s="4"/>
      <c r="H406" s="4"/>
      <c r="I406" s="9"/>
      <c r="J406" s="4"/>
      <c r="K406" s="4"/>
      <c r="L406" s="4" t="e">
        <v>#N/A</v>
      </c>
      <c r="M406" s="4" t="s">
        <v>2408</v>
      </c>
      <c r="N406" s="4" t="s">
        <v>2259</v>
      </c>
      <c r="O406" s="4" t="s">
        <v>981</v>
      </c>
      <c r="P406" s="4" t="s">
        <v>981</v>
      </c>
      <c r="Q406" s="6" t="s">
        <v>2409</v>
      </c>
      <c r="R406" s="5">
        <v>46292</v>
      </c>
      <c r="S406" s="5">
        <v>46296</v>
      </c>
      <c r="T406" s="4"/>
      <c r="U406" s="4"/>
      <c r="V406" s="4"/>
      <c r="W406" s="4"/>
    </row>
    <row r="407" spans="1:23" x14ac:dyDescent="0.25">
      <c r="A407" s="9">
        <v>41418181211</v>
      </c>
      <c r="B407" s="4" t="s">
        <v>921</v>
      </c>
      <c r="C407" s="4" t="s">
        <v>922</v>
      </c>
      <c r="D407" s="4" t="s">
        <v>493</v>
      </c>
      <c r="E407" s="4" t="s">
        <v>1679</v>
      </c>
      <c r="F407" s="4" t="s">
        <v>906</v>
      </c>
      <c r="G407" s="4"/>
      <c r="H407" s="4"/>
      <c r="I407" s="9"/>
      <c r="J407" s="4"/>
      <c r="K407" s="4"/>
      <c r="L407" s="4" t="e">
        <v>#N/A</v>
      </c>
      <c r="M407" s="4" t="s">
        <v>1680</v>
      </c>
      <c r="N407" s="4" t="s">
        <v>1360</v>
      </c>
      <c r="O407" s="4" t="s">
        <v>2431</v>
      </c>
      <c r="P407" s="4" t="s">
        <v>1022</v>
      </c>
      <c r="Q407" s="6" t="s">
        <v>1772</v>
      </c>
      <c r="R407" s="5">
        <v>46292</v>
      </c>
      <c r="S407" s="5">
        <v>46296</v>
      </c>
      <c r="T407" s="4"/>
      <c r="U407" s="4"/>
      <c r="V407" s="4"/>
      <c r="W407" s="4"/>
    </row>
    <row r="408" spans="1:23" x14ac:dyDescent="0.25">
      <c r="A408" s="9">
        <v>3904238607</v>
      </c>
      <c r="B408" s="4" t="s">
        <v>921</v>
      </c>
      <c r="C408" s="4" t="s">
        <v>922</v>
      </c>
      <c r="D408" s="4" t="s">
        <v>494</v>
      </c>
      <c r="E408" s="4" t="s">
        <v>1709</v>
      </c>
      <c r="F408" s="4" t="s">
        <v>528</v>
      </c>
      <c r="G408" s="4"/>
      <c r="H408" s="4"/>
      <c r="I408" s="9"/>
      <c r="J408" s="4"/>
      <c r="K408" s="4"/>
      <c r="L408" s="4" t="e">
        <v>#N/A</v>
      </c>
      <c r="M408" s="4" t="s">
        <v>1681</v>
      </c>
      <c r="N408" s="4" t="s">
        <v>1682</v>
      </c>
      <c r="O408" s="4" t="s">
        <v>931</v>
      </c>
      <c r="P408" s="4" t="s">
        <v>931</v>
      </c>
      <c r="Q408" s="6" t="s">
        <v>1710</v>
      </c>
      <c r="R408" s="5">
        <v>46292</v>
      </c>
      <c r="S408" s="5">
        <v>46296</v>
      </c>
      <c r="T408" s="4"/>
      <c r="U408" s="4"/>
      <c r="V408" s="4"/>
      <c r="W408" s="4"/>
    </row>
    <row r="409" spans="1:23" x14ac:dyDescent="0.25">
      <c r="A409" s="9">
        <v>56224765090</v>
      </c>
      <c r="B409" s="4" t="s">
        <v>921</v>
      </c>
      <c r="C409" s="4" t="s">
        <v>922</v>
      </c>
      <c r="D409" s="4" t="s">
        <v>495</v>
      </c>
      <c r="E409" s="4" t="s">
        <v>2410</v>
      </c>
      <c r="F409" s="4" t="s">
        <v>907</v>
      </c>
      <c r="G409" s="4"/>
      <c r="H409" s="4"/>
      <c r="I409" s="9"/>
      <c r="J409" s="4"/>
      <c r="K409" s="4"/>
      <c r="L409" s="4" t="e">
        <v>#N/A</v>
      </c>
      <c r="M409" s="4" t="s">
        <v>2411</v>
      </c>
      <c r="N409" s="4" t="s">
        <v>2413</v>
      </c>
      <c r="O409" s="4" t="s">
        <v>2429</v>
      </c>
      <c r="P409" s="4" t="s">
        <v>2413</v>
      </c>
      <c r="Q409" s="6" t="s">
        <v>2412</v>
      </c>
      <c r="R409" s="5">
        <v>46292</v>
      </c>
      <c r="S409" s="5">
        <v>46296</v>
      </c>
      <c r="T409" s="4"/>
      <c r="U409" s="4"/>
      <c r="V409" s="4"/>
      <c r="W409" s="4"/>
    </row>
    <row r="410" spans="1:23" x14ac:dyDescent="0.25">
      <c r="A410" s="9">
        <v>35928072011</v>
      </c>
      <c r="B410" s="4" t="s">
        <v>921</v>
      </c>
      <c r="C410" s="4" t="s">
        <v>922</v>
      </c>
      <c r="D410" s="4" t="s">
        <v>496</v>
      </c>
      <c r="E410" s="4" t="s">
        <v>1683</v>
      </c>
      <c r="F410" s="4" t="s">
        <v>908</v>
      </c>
      <c r="G410" s="4"/>
      <c r="H410" s="4"/>
      <c r="I410" s="9"/>
      <c r="J410" s="4"/>
      <c r="K410" s="4"/>
      <c r="L410" s="4" t="e">
        <v>#N/A</v>
      </c>
      <c r="M410" s="4" t="s">
        <v>1684</v>
      </c>
      <c r="N410" s="4" t="s">
        <v>1685</v>
      </c>
      <c r="O410" s="4" t="s">
        <v>2429</v>
      </c>
      <c r="P410" s="4" t="s">
        <v>1686</v>
      </c>
      <c r="Q410" s="6" t="s">
        <v>1773</v>
      </c>
      <c r="R410" s="5">
        <v>46292</v>
      </c>
      <c r="S410" s="5">
        <v>46296</v>
      </c>
      <c r="T410" s="4"/>
      <c r="U410" s="4"/>
      <c r="V410" s="4"/>
      <c r="W410" s="4"/>
    </row>
    <row r="411" spans="1:23" x14ac:dyDescent="0.25">
      <c r="A411" s="9">
        <v>33326616164</v>
      </c>
      <c r="B411" s="4" t="s">
        <v>921</v>
      </c>
      <c r="C411" s="4" t="s">
        <v>922</v>
      </c>
      <c r="D411" s="4" t="s">
        <v>497</v>
      </c>
      <c r="E411" s="4" t="s">
        <v>1687</v>
      </c>
      <c r="F411" s="4" t="s">
        <v>909</v>
      </c>
      <c r="G411" s="4"/>
      <c r="H411" s="4"/>
      <c r="I411" s="9"/>
      <c r="J411" s="4"/>
      <c r="K411" s="4"/>
      <c r="L411" s="4" t="e">
        <v>#N/A</v>
      </c>
      <c r="M411" s="4" t="s">
        <v>1688</v>
      </c>
      <c r="N411" s="4" t="s">
        <v>1008</v>
      </c>
      <c r="O411" s="4" t="s">
        <v>926</v>
      </c>
      <c r="P411" s="4" t="s">
        <v>926</v>
      </c>
      <c r="Q411" s="6" t="s">
        <v>1774</v>
      </c>
      <c r="R411" s="5">
        <v>46292</v>
      </c>
      <c r="S411" s="5">
        <v>46296</v>
      </c>
      <c r="T411" s="4"/>
      <c r="U411" s="4"/>
      <c r="V411" s="4"/>
      <c r="W411" s="4"/>
    </row>
    <row r="412" spans="1:23" x14ac:dyDescent="0.25">
      <c r="A412" s="9">
        <v>441340871555</v>
      </c>
      <c r="B412" s="4" t="s">
        <v>921</v>
      </c>
      <c r="C412" s="4" t="s">
        <v>922</v>
      </c>
      <c r="D412" s="4" t="s">
        <v>498</v>
      </c>
      <c r="E412" s="4" t="s">
        <v>1689</v>
      </c>
      <c r="F412" s="4" t="s">
        <v>910</v>
      </c>
      <c r="G412" s="4"/>
      <c r="H412" s="4"/>
      <c r="I412" s="9"/>
      <c r="J412" s="4"/>
      <c r="K412" s="4"/>
      <c r="L412" s="4" t="e">
        <v>#N/A</v>
      </c>
      <c r="M412" s="4" t="s">
        <v>1690</v>
      </c>
      <c r="N412" s="4" t="s">
        <v>1691</v>
      </c>
      <c r="O412" s="4" t="s">
        <v>936</v>
      </c>
      <c r="P412" s="4" t="s">
        <v>936</v>
      </c>
      <c r="Q412" s="4" t="s">
        <v>1692</v>
      </c>
      <c r="R412" s="5">
        <v>46292</v>
      </c>
      <c r="S412" s="5">
        <v>46296</v>
      </c>
      <c r="T412" s="4"/>
      <c r="U412" s="4"/>
      <c r="V412" s="4"/>
      <c r="W412" s="4"/>
    </row>
    <row r="413" spans="1:23" x14ac:dyDescent="0.25">
      <c r="A413" s="9">
        <v>41227095555</v>
      </c>
      <c r="B413" s="4" t="s">
        <v>921</v>
      </c>
      <c r="C413" s="4" t="s">
        <v>922</v>
      </c>
      <c r="D413" s="4" t="s">
        <v>499</v>
      </c>
      <c r="E413" s="4" t="s">
        <v>1693</v>
      </c>
      <c r="F413" s="4" t="s">
        <v>911</v>
      </c>
      <c r="G413" s="4"/>
      <c r="H413" s="4"/>
      <c r="I413" s="9"/>
      <c r="J413" s="4"/>
      <c r="K413" s="4"/>
      <c r="L413" s="4" t="e">
        <v>#N/A</v>
      </c>
      <c r="M413" s="4" t="s">
        <v>1694</v>
      </c>
      <c r="N413" s="4" t="s">
        <v>1360</v>
      </c>
      <c r="O413" s="4" t="s">
        <v>2431</v>
      </c>
      <c r="P413" s="4" t="s">
        <v>1022</v>
      </c>
      <c r="Q413" s="4"/>
      <c r="R413" s="5">
        <v>46292</v>
      </c>
      <c r="S413" s="5">
        <v>46296</v>
      </c>
      <c r="T413" s="4"/>
      <c r="U413" s="4"/>
      <c r="V413" s="4"/>
      <c r="W413" s="4"/>
    </row>
    <row r="414" spans="1:23" x14ac:dyDescent="0.25">
      <c r="A414" s="9" t="s">
        <v>1781</v>
      </c>
      <c r="B414" s="4" t="s">
        <v>921</v>
      </c>
      <c r="C414" s="4" t="s">
        <v>922</v>
      </c>
      <c r="D414" s="4" t="s">
        <v>500</v>
      </c>
      <c r="E414" s="4" t="s">
        <v>2414</v>
      </c>
      <c r="F414" s="4" t="s">
        <v>912</v>
      </c>
      <c r="G414" s="4"/>
      <c r="H414" s="4"/>
      <c r="I414" s="9"/>
      <c r="J414" s="4"/>
      <c r="K414" s="4"/>
      <c r="L414" s="4" t="e">
        <v>#N/A</v>
      </c>
      <c r="M414" s="4" t="s">
        <v>2415</v>
      </c>
      <c r="N414" s="4" t="s">
        <v>1960</v>
      </c>
      <c r="O414" s="4" t="s">
        <v>936</v>
      </c>
      <c r="P414" s="4" t="s">
        <v>936</v>
      </c>
      <c r="Q414" s="6" t="s">
        <v>2416</v>
      </c>
      <c r="R414" s="5">
        <v>46292</v>
      </c>
      <c r="S414" s="5">
        <v>46296</v>
      </c>
      <c r="T414" s="4"/>
      <c r="U414" s="4"/>
      <c r="V414" s="4"/>
      <c r="W414" s="4"/>
    </row>
    <row r="415" spans="1:23" x14ac:dyDescent="0.25">
      <c r="A415" s="9">
        <v>442083321188</v>
      </c>
      <c r="B415" s="4" t="s">
        <v>921</v>
      </c>
      <c r="C415" s="4" t="s">
        <v>922</v>
      </c>
      <c r="D415" s="4" t="s">
        <v>501</v>
      </c>
      <c r="E415" s="4" t="s">
        <v>2417</v>
      </c>
      <c r="F415" s="4" t="s">
        <v>913</v>
      </c>
      <c r="G415" s="4"/>
      <c r="H415" s="4"/>
      <c r="I415" s="9"/>
      <c r="J415" s="4"/>
      <c r="K415" s="4"/>
      <c r="L415" s="4" t="e">
        <v>#N/A</v>
      </c>
      <c r="M415" s="4" t="s">
        <v>2418</v>
      </c>
      <c r="N415" s="4" t="s">
        <v>935</v>
      </c>
      <c r="O415" s="4" t="s">
        <v>936</v>
      </c>
      <c r="P415" s="4" t="s">
        <v>936</v>
      </c>
      <c r="Q415" s="6" t="s">
        <v>2419</v>
      </c>
      <c r="R415" s="5">
        <v>46292</v>
      </c>
      <c r="S415" s="5">
        <v>46296</v>
      </c>
      <c r="T415" s="4"/>
      <c r="U415" s="4"/>
      <c r="V415" s="4"/>
      <c r="W415" s="4"/>
    </row>
    <row r="416" spans="1:23" x14ac:dyDescent="0.25">
      <c r="A416" s="9">
        <v>18774509493</v>
      </c>
      <c r="B416" s="4" t="s">
        <v>921</v>
      </c>
      <c r="C416" s="4" t="s">
        <v>922</v>
      </c>
      <c r="D416" s="4" t="s">
        <v>502</v>
      </c>
      <c r="E416" s="4" t="s">
        <v>1695</v>
      </c>
      <c r="F416" s="4" t="s">
        <v>914</v>
      </c>
      <c r="G416" s="4"/>
      <c r="H416" s="4"/>
      <c r="I416" s="9"/>
      <c r="J416" s="4"/>
      <c r="K416" s="4"/>
      <c r="L416" s="4" t="e">
        <v>#N/A</v>
      </c>
      <c r="M416" s="4" t="s">
        <v>1696</v>
      </c>
      <c r="N416" s="4" t="s">
        <v>981</v>
      </c>
      <c r="O416" s="4" t="s">
        <v>981</v>
      </c>
      <c r="P416" s="4" t="s">
        <v>981</v>
      </c>
      <c r="Q416" s="6" t="s">
        <v>1775</v>
      </c>
      <c r="R416" s="5">
        <v>46292</v>
      </c>
      <c r="S416" s="5">
        <v>46296</v>
      </c>
      <c r="T416" s="4"/>
      <c r="U416" s="4"/>
      <c r="V416" s="4"/>
      <c r="W416" s="4"/>
    </row>
    <row r="417" spans="1:23" x14ac:dyDescent="0.25">
      <c r="A417" s="9">
        <v>393345350411</v>
      </c>
      <c r="B417" s="4" t="s">
        <v>921</v>
      </c>
      <c r="C417" s="4" t="s">
        <v>922</v>
      </c>
      <c r="D417" s="4" t="s">
        <v>503</v>
      </c>
      <c r="E417" s="4" t="s">
        <v>2420</v>
      </c>
      <c r="F417" s="4" t="s">
        <v>915</v>
      </c>
      <c r="G417" s="4"/>
      <c r="H417" s="4"/>
      <c r="I417" s="9"/>
      <c r="J417" s="4"/>
      <c r="K417" s="4"/>
      <c r="L417" s="4" t="e">
        <v>#N/A</v>
      </c>
      <c r="M417" s="4" t="s">
        <v>2421</v>
      </c>
      <c r="N417" s="4" t="s">
        <v>2422</v>
      </c>
      <c r="O417" s="4" t="s">
        <v>931</v>
      </c>
      <c r="P417" s="4" t="s">
        <v>1077</v>
      </c>
      <c r="Q417" s="6" t="s">
        <v>2423</v>
      </c>
      <c r="R417" s="5">
        <v>46292</v>
      </c>
      <c r="S417" s="5">
        <v>46296</v>
      </c>
      <c r="T417" s="4"/>
      <c r="U417" s="4"/>
      <c r="V417" s="4"/>
      <c r="W417" s="4"/>
    </row>
    <row r="418" spans="1:23" x14ac:dyDescent="0.25">
      <c r="A418" s="9">
        <v>48227790500</v>
      </c>
      <c r="B418" s="4" t="s">
        <v>921</v>
      </c>
      <c r="C418" s="4" t="s">
        <v>922</v>
      </c>
      <c r="D418" s="4" t="s">
        <v>504</v>
      </c>
      <c r="E418" s="4" t="s">
        <v>1697</v>
      </c>
      <c r="F418" s="4" t="s">
        <v>916</v>
      </c>
      <c r="G418" s="4"/>
      <c r="H418" s="4"/>
      <c r="I418" s="9"/>
      <c r="J418" s="4"/>
      <c r="K418" s="4"/>
      <c r="L418" s="4" t="e">
        <v>#N/A</v>
      </c>
      <c r="M418" s="4" t="s">
        <v>1698</v>
      </c>
      <c r="N418" s="4" t="s">
        <v>1699</v>
      </c>
      <c r="O418" s="4" t="s">
        <v>1176</v>
      </c>
      <c r="P418" s="4" t="s">
        <v>1176</v>
      </c>
      <c r="Q418" s="4" t="s">
        <v>1700</v>
      </c>
      <c r="R418" s="5">
        <v>46292</v>
      </c>
      <c r="S418" s="5">
        <v>46296</v>
      </c>
      <c r="T418" s="4"/>
      <c r="U418" s="4"/>
      <c r="V418" s="4"/>
      <c r="W418" s="4"/>
    </row>
    <row r="419" spans="1:23" x14ac:dyDescent="0.25">
      <c r="A419" s="9">
        <v>442080043242</v>
      </c>
      <c r="B419" s="4" t="s">
        <v>921</v>
      </c>
      <c r="C419" s="4" t="s">
        <v>922</v>
      </c>
      <c r="D419" s="4" t="s">
        <v>505</v>
      </c>
      <c r="E419" s="4" t="s">
        <v>1701</v>
      </c>
      <c r="F419" s="4" t="s">
        <v>917</v>
      </c>
      <c r="G419" s="4"/>
      <c r="H419" s="4"/>
      <c r="I419" s="9"/>
      <c r="J419" s="4"/>
      <c r="K419" s="4"/>
      <c r="L419" s="4" t="e">
        <v>#N/A</v>
      </c>
      <c r="M419" s="4" t="s">
        <v>936</v>
      </c>
      <c r="N419" s="4" t="s">
        <v>936</v>
      </c>
      <c r="O419" s="4" t="s">
        <v>936</v>
      </c>
      <c r="P419" s="4" t="s">
        <v>936</v>
      </c>
      <c r="Q419" s="4" t="s">
        <v>1702</v>
      </c>
      <c r="R419" s="5">
        <v>46292</v>
      </c>
      <c r="S419" s="5">
        <v>46296</v>
      </c>
      <c r="T419" s="4"/>
      <c r="U419" s="4"/>
      <c r="V419" s="4"/>
      <c r="W419" s="4"/>
    </row>
    <row r="420" spans="1:23" x14ac:dyDescent="0.25">
      <c r="A420" s="9">
        <v>34968510200</v>
      </c>
      <c r="B420" s="4" t="s">
        <v>921</v>
      </c>
      <c r="C420" s="4" t="s">
        <v>922</v>
      </c>
      <c r="D420" s="4" t="s">
        <v>506</v>
      </c>
      <c r="E420" s="4" t="s">
        <v>1703</v>
      </c>
      <c r="F420" s="4" t="s">
        <v>918</v>
      </c>
      <c r="G420" s="4"/>
      <c r="H420" s="4"/>
      <c r="I420" s="9"/>
      <c r="J420" s="4"/>
      <c r="K420" s="4"/>
      <c r="L420" s="4" t="e">
        <v>#N/A</v>
      </c>
      <c r="M420" s="4" t="s">
        <v>1704</v>
      </c>
      <c r="N420" s="4" t="s">
        <v>1705</v>
      </c>
      <c r="O420" s="4" t="s">
        <v>948</v>
      </c>
      <c r="P420" s="4" t="s">
        <v>948</v>
      </c>
      <c r="Q420" s="4" t="s">
        <v>1706</v>
      </c>
      <c r="R420" s="5">
        <v>46292</v>
      </c>
      <c r="S420" s="5">
        <v>46296</v>
      </c>
      <c r="T420" s="4"/>
      <c r="U420" s="4"/>
      <c r="V420" s="4"/>
      <c r="W420" s="4"/>
    </row>
    <row r="421" spans="1:23" x14ac:dyDescent="0.25">
      <c r="A421" s="9">
        <v>3901575911</v>
      </c>
      <c r="B421" s="4" t="s">
        <v>921</v>
      </c>
      <c r="C421" s="4" t="s">
        <v>922</v>
      </c>
      <c r="D421" s="4" t="s">
        <v>507</v>
      </c>
      <c r="E421" s="4" t="s">
        <v>2424</v>
      </c>
      <c r="F421" s="4" t="s">
        <v>919</v>
      </c>
      <c r="G421" s="4"/>
      <c r="H421" s="4"/>
      <c r="I421" s="9"/>
      <c r="J421" s="4"/>
      <c r="K421" s="4"/>
      <c r="L421" s="4" t="e">
        <v>#N/A</v>
      </c>
      <c r="M421" s="4" t="s">
        <v>2425</v>
      </c>
      <c r="N421" s="4" t="s">
        <v>2426</v>
      </c>
      <c r="O421" s="4" t="s">
        <v>931</v>
      </c>
      <c r="P421" s="4" t="s">
        <v>1077</v>
      </c>
      <c r="Q421" s="6" t="s">
        <v>2427</v>
      </c>
      <c r="R421" s="5">
        <v>46292</v>
      </c>
      <c r="S421" s="5">
        <v>46296</v>
      </c>
      <c r="T421" s="4"/>
      <c r="U421" s="4"/>
      <c r="V421" s="4"/>
      <c r="W421" s="4"/>
    </row>
    <row r="422" spans="1:23" x14ac:dyDescent="0.25">
      <c r="A422" s="9">
        <v>390444640111</v>
      </c>
      <c r="B422" s="4" t="s">
        <v>921</v>
      </c>
      <c r="C422" s="4" t="s">
        <v>922</v>
      </c>
      <c r="D422" s="4" t="s">
        <v>508</v>
      </c>
      <c r="E422" s="4" t="s">
        <v>1707</v>
      </c>
      <c r="F422" s="4" t="s">
        <v>920</v>
      </c>
      <c r="G422" s="4"/>
      <c r="H422" s="4"/>
      <c r="I422" s="9"/>
      <c r="J422" s="4"/>
      <c r="K422" s="4"/>
      <c r="L422" s="4" t="e">
        <v>#N/A</v>
      </c>
      <c r="M422" s="4" t="s">
        <v>1708</v>
      </c>
      <c r="N422" s="4" t="s">
        <v>931</v>
      </c>
      <c r="O422" s="4" t="s">
        <v>931</v>
      </c>
      <c r="P422" s="4" t="s">
        <v>931</v>
      </c>
      <c r="Q422" s="6" t="s">
        <v>1776</v>
      </c>
      <c r="R422" s="5">
        <v>46292</v>
      </c>
      <c r="S422" s="5">
        <v>46296</v>
      </c>
      <c r="T422" s="4"/>
      <c r="U422" s="4"/>
      <c r="V422" s="4"/>
      <c r="W422" s="4"/>
    </row>
  </sheetData>
  <hyperlinks>
    <hyperlink ref="Q6" r:id="rId1" xr:uid="{90B24EAB-A7D0-46C3-A914-44F89A3333F2}"/>
    <hyperlink ref="Q3" r:id="rId2" xr:uid="{22536722-0A98-44B3-A2FF-BC2080B2FF45}"/>
    <hyperlink ref="Q10" r:id="rId3" xr:uid="{3E8C7558-6ED7-4941-BFDA-4D6324C080CA}"/>
    <hyperlink ref="Q14" r:id="rId4" xr:uid="{14F68D79-8736-4A08-AC7B-477F0DCC629C}"/>
    <hyperlink ref="Q16" r:id="rId5" xr:uid="{93DB41B8-C2BA-4370-AAA3-FFBE667A9D83}"/>
    <hyperlink ref="Q17" r:id="rId6" xr:uid="{46285764-884A-401E-B97D-A0362FB2D080}"/>
    <hyperlink ref="Q18" r:id="rId7" xr:uid="{03F385E6-2832-42F5-90D3-7CFED61D1E65}"/>
    <hyperlink ref="Q26" r:id="rId8" xr:uid="{37C78B0C-4623-4221-9EB4-878A5E89E0B2}"/>
    <hyperlink ref="Q19" r:id="rId9" xr:uid="{44B06ADE-6B96-4550-ADF4-D664AD624640}"/>
    <hyperlink ref="Q20" r:id="rId10" xr:uid="{E9000AF4-C6BF-4CF0-BA39-CAAA593842B7}"/>
    <hyperlink ref="Q21" r:id="rId11" xr:uid="{130D5D4C-1692-4B86-97BC-80AE046EF5EA}"/>
    <hyperlink ref="Q23" r:id="rId12" xr:uid="{6C6D1430-E266-472B-A8DF-C2B2CF96AA66}"/>
    <hyperlink ref="Q24" r:id="rId13" xr:uid="{1D9F3E12-51AE-419C-9D2A-E19606EC864E}"/>
    <hyperlink ref="Q25" r:id="rId14" xr:uid="{924DD502-3F9D-46F0-9B3C-63BCC70245BC}"/>
    <hyperlink ref="Q28" r:id="rId15" xr:uid="{1647294E-43F5-4D57-8782-7A23327241E8}"/>
    <hyperlink ref="Q42" r:id="rId16" xr:uid="{1808925A-359B-407F-AA21-D74E93BA3ED4}"/>
    <hyperlink ref="Q47" r:id="rId17" xr:uid="{8154B5EE-0B4C-4ED9-81A6-3B6778241D67}"/>
    <hyperlink ref="Q29" r:id="rId18" xr:uid="{81E93EE6-4966-4709-A737-1DBFD49027CA}"/>
    <hyperlink ref="Q32" r:id="rId19" xr:uid="{4812D532-8C5F-4ED1-BB34-575DD94CE8EF}"/>
    <hyperlink ref="Q36" r:id="rId20" xr:uid="{E24F97C4-B63E-454B-B5B6-07660DDBADC7}"/>
    <hyperlink ref="Q40" r:id="rId21" xr:uid="{FA78538D-11F3-4622-8D2C-625079BA8E72}"/>
    <hyperlink ref="Q37" r:id="rId22" xr:uid="{F028B3FA-34AA-4714-97C9-771E053BA246}"/>
    <hyperlink ref="Q41" r:id="rId23" xr:uid="{92DA4568-A0E7-468A-B9A3-B3DCB4C79E65}"/>
    <hyperlink ref="Q45" r:id="rId24" xr:uid="{4CA0B137-B8FA-46DA-8968-6D29D696C2BC}"/>
    <hyperlink ref="Q46" r:id="rId25" xr:uid="{00EE119C-D961-49C0-BE3D-8EBAF98EA5F2}"/>
    <hyperlink ref="Q50" r:id="rId26" xr:uid="{5C1E0410-A485-4924-9DB0-832E1CA32D46}"/>
    <hyperlink ref="Q52" r:id="rId27" xr:uid="{394E17AA-E796-469B-B694-85D13133A1E4}"/>
    <hyperlink ref="Q54" r:id="rId28" xr:uid="{1ECA2367-FD1B-41C0-ABFA-F73CFC86F328}"/>
    <hyperlink ref="Q56" r:id="rId29" xr:uid="{0C771577-FC14-4ED3-AEF9-12861D67FB64}"/>
    <hyperlink ref="Q57" r:id="rId30" xr:uid="{1284C0AB-5397-48EF-9953-FC6A2A193E1D}"/>
    <hyperlink ref="Q59" r:id="rId31" xr:uid="{25819981-E510-49A8-9D74-C5C40726D4DE}"/>
    <hyperlink ref="Q61" r:id="rId32" xr:uid="{5F0B24F6-4065-4462-9DD6-E14D96725B38}"/>
    <hyperlink ref="Q62" r:id="rId33" xr:uid="{DDD16A0C-41FC-4759-9D87-361029223B53}"/>
    <hyperlink ref="Q64" r:id="rId34" xr:uid="{32BB0100-B8E2-4DF5-95EC-437EBB359065}"/>
    <hyperlink ref="Q67" r:id="rId35" xr:uid="{55F37E18-07EF-4E26-9D4A-AD0FD68595EB}"/>
    <hyperlink ref="Q68" r:id="rId36" xr:uid="{2260D29C-29CD-4C26-9A78-82C17C74E218}"/>
    <hyperlink ref="Q66" r:id="rId37" xr:uid="{67848B00-92EA-481B-BE94-71C74A9737C8}"/>
    <hyperlink ref="Q70" r:id="rId38" xr:uid="{51121659-D322-4A17-8959-DD95F48746DC}"/>
    <hyperlink ref="Q72" r:id="rId39" xr:uid="{902A377A-4888-498D-9287-6E36CC6644D1}"/>
    <hyperlink ref="Q74" r:id="rId40" xr:uid="{B1148AF8-171C-462F-95A6-71A406148B51}"/>
    <hyperlink ref="Q75" r:id="rId41" xr:uid="{B4742AAB-80A6-49CC-A239-89212AA47991}"/>
    <hyperlink ref="Q82" r:id="rId42" xr:uid="{A7666FEB-5DC9-4E17-BF5A-7430231A970C}"/>
    <hyperlink ref="Q83" r:id="rId43" xr:uid="{E3DB3A8A-BCBA-4429-A974-3CBE61D6253A}"/>
    <hyperlink ref="Q78" r:id="rId44" xr:uid="{D5597288-1C83-450A-B8A8-70BB0BE20B66}"/>
    <hyperlink ref="Q84" r:id="rId45" xr:uid="{13CB928B-3A06-420C-81B9-3A7820C783FB}"/>
    <hyperlink ref="Q85" r:id="rId46" xr:uid="{4D004CDC-859D-4F44-9A51-9372ECC8842C}"/>
    <hyperlink ref="Q92" r:id="rId47" xr:uid="{D4FCFF1D-A7A0-4A49-8730-1D2E6F41BE56}"/>
    <hyperlink ref="Q96" r:id="rId48" xr:uid="{20E12422-4DC9-4230-8F42-8B4FD6F62C47}"/>
    <hyperlink ref="Q100" r:id="rId49" xr:uid="{C4639CFB-35EF-4DA9-8B7E-996273FBA97A}"/>
    <hyperlink ref="Q114" r:id="rId50" xr:uid="{F7286063-412B-4CA4-955A-A0B5E7E0C1B7}"/>
    <hyperlink ref="Q117" r:id="rId51" xr:uid="{E65D8D5F-6F90-4348-8D1C-41AE227B3715}"/>
    <hyperlink ref="Q120" r:id="rId52" xr:uid="{A4DC29E1-FD2D-4618-A343-74139036D9C2}"/>
    <hyperlink ref="Q93" r:id="rId53" xr:uid="{CBF74CEC-645C-46F7-808E-349BF2992D1C}"/>
    <hyperlink ref="Q94" r:id="rId54" xr:uid="{3E2364AC-D667-469A-8165-BF4E8887304E}"/>
    <hyperlink ref="Q101" r:id="rId55" xr:uid="{33511256-3C7F-4BC9-90F6-443A66532703}"/>
    <hyperlink ref="Q102" r:id="rId56" xr:uid="{AAEF7A84-ADAE-41C4-92B6-E3338EC13F02}"/>
    <hyperlink ref="Q106" r:id="rId57" xr:uid="{ECAC04A3-C99B-480E-B1FA-C29EA8C9D4FD}"/>
    <hyperlink ref="Q107" r:id="rId58" xr:uid="{1E8DE465-79FE-4F59-8B1C-66F56FA0BB71}"/>
    <hyperlink ref="Q108" r:id="rId59" xr:uid="{75181428-73BD-4E0C-BEBD-E107169D3238}"/>
    <hyperlink ref="Q109" r:id="rId60" xr:uid="{C5F91CEC-052E-4E80-8238-D1A424DD8C0D}"/>
    <hyperlink ref="Q111" r:id="rId61" xr:uid="{DAC4FC79-75EC-4A52-A4CB-64BBCD91CA78}"/>
    <hyperlink ref="Q116" r:id="rId62" xr:uid="{B4BFA3A3-3601-4294-8A35-4548E169B97B}"/>
    <hyperlink ref="Q118" r:id="rId63" xr:uid="{0AE45CEA-C233-49CD-AEBD-05D80F0C1229}"/>
    <hyperlink ref="Q119" r:id="rId64" xr:uid="{285596C8-A18B-4DF6-94B7-CB1004CED616}"/>
    <hyperlink ref="Q123" r:id="rId65" xr:uid="{B3ED97D3-AAB4-4B52-B7B2-EB4987123177}"/>
    <hyperlink ref="Q129" r:id="rId66" xr:uid="{192FC79B-5338-492D-813F-6C06162CF3B9}"/>
    <hyperlink ref="Q132" r:id="rId67" xr:uid="{676F45F2-84A5-4ED2-83BB-D6B6D611C320}"/>
    <hyperlink ref="Q134" r:id="rId68" xr:uid="{CD89DBEC-7D20-48F8-B063-B6958CDE8A7E}"/>
    <hyperlink ref="Q133" r:id="rId69" xr:uid="{8B4CEA30-BB48-4081-816C-E9414DEB328E}"/>
    <hyperlink ref="Q138" r:id="rId70" xr:uid="{C8A8A820-AE19-4B15-B965-2353CA3F1849}"/>
    <hyperlink ref="Q139" r:id="rId71" xr:uid="{B8F3E736-15CF-444A-8597-457321259A47}"/>
    <hyperlink ref="Q140" r:id="rId72" xr:uid="{3896031A-62CE-418F-991B-95838B6E836B}"/>
    <hyperlink ref="Q142" r:id="rId73" xr:uid="{CCB926CA-2F27-4CE2-8142-03106D7BDCCE}"/>
    <hyperlink ref="Q141" r:id="rId74" xr:uid="{03A580F9-E339-488D-9D84-8E00F9297EF5}"/>
    <hyperlink ref="Q148" r:id="rId75" xr:uid="{55F987EE-FD09-4016-AA67-2B6ACB229D25}"/>
    <hyperlink ref="Q145" r:id="rId76" xr:uid="{B90C06BE-251F-48EB-9FFE-A8F4FF73FBA4}"/>
    <hyperlink ref="Q149" r:id="rId77" xr:uid="{C5249E33-F294-4FA5-8CDE-811B5EE29E3C}"/>
    <hyperlink ref="Q155" r:id="rId78" xr:uid="{E797D90D-E203-4BF8-BAD8-E60F6ED11D48}"/>
    <hyperlink ref="Q151" r:id="rId79" xr:uid="{BC442D5C-AD18-4CD4-BB9C-B06A46D91F6F}"/>
    <hyperlink ref="Q154" r:id="rId80" xr:uid="{D7AF1509-8026-46D5-B544-CC2A7E696F13}"/>
    <hyperlink ref="Q156" r:id="rId81" xr:uid="{39DE11B2-201E-488D-9FA5-B57D1C4F5777}"/>
    <hyperlink ref="Q157" r:id="rId82" xr:uid="{D4DD949F-D9F1-43E9-9E36-114ACD238090}"/>
    <hyperlink ref="Q161" r:id="rId83" xr:uid="{723C4597-0F5E-41A1-ADF4-88907BD2E856}"/>
    <hyperlink ref="Q163" r:id="rId84" xr:uid="{D9329410-A824-4C14-91C2-64676FCC90E6}"/>
    <hyperlink ref="Q164" r:id="rId85" xr:uid="{F7CFD7A8-B077-4339-9E2D-5D6807D4960A}"/>
    <hyperlink ref="Q166" r:id="rId86" xr:uid="{2F317D6E-AD8F-4F38-86C4-4263AB44348B}"/>
    <hyperlink ref="Q168" r:id="rId87" xr:uid="{92D163E9-933E-4AE7-BBFC-B8E306449222}"/>
    <hyperlink ref="Q171" r:id="rId88" xr:uid="{27B92D70-14F9-4986-B18A-2053052641A7}"/>
    <hyperlink ref="Q173" r:id="rId89" xr:uid="{F04514E6-1295-4DC4-9DB8-A8235200CA19}"/>
    <hyperlink ref="Q175" r:id="rId90" xr:uid="{41EFEE3D-B09A-48C4-B1FE-90AB009E83E7}"/>
    <hyperlink ref="Q176" r:id="rId91" xr:uid="{E8713580-741E-4971-BF24-8FE34D0244D0}"/>
    <hyperlink ref="Q179" r:id="rId92" xr:uid="{0B37314C-A6A0-4AD4-90E4-52847916176C}"/>
    <hyperlink ref="Q180" r:id="rId93" xr:uid="{B8655130-C3D5-42B0-8ED8-28E65CA3C615}"/>
    <hyperlink ref="Q185" r:id="rId94" xr:uid="{C43FDB1C-9183-48B8-A128-06CE223FEAAC}"/>
    <hyperlink ref="Q186" r:id="rId95" xr:uid="{5EC45102-21B6-491A-8028-304BC1DDEB2D}"/>
    <hyperlink ref="Q189" r:id="rId96" xr:uid="{38431734-A189-4045-A4DB-6085AAF27CFA}"/>
    <hyperlink ref="Q192" r:id="rId97" xr:uid="{88DAF78F-F9C8-47FA-9AD8-AB9B533810DE}"/>
    <hyperlink ref="Q193" r:id="rId98" xr:uid="{E754EB58-1B4C-44D1-9EAD-539679813685}"/>
    <hyperlink ref="Q199" r:id="rId99" xr:uid="{59E7D6A1-879D-4A33-BEDB-2407E0FDBC76}"/>
    <hyperlink ref="Q202" r:id="rId100" xr:uid="{9DA47441-F1AB-47E3-B4B5-F4D973EF2977}"/>
    <hyperlink ref="Q206" r:id="rId101" xr:uid="{62587B9B-1441-4316-82D4-38D7363CEDC1}"/>
    <hyperlink ref="Q207" r:id="rId102" xr:uid="{29CECF97-1888-422E-8B0E-228FAA17EE9C}"/>
    <hyperlink ref="Q212" r:id="rId103" xr:uid="{0292CE58-E949-4F8A-857D-FDE505408C99}"/>
    <hyperlink ref="Q214" r:id="rId104" xr:uid="{87B12A76-1301-40AA-ACA7-5168AC3D8579}"/>
    <hyperlink ref="Q215" r:id="rId105" xr:uid="{26A07705-5AA8-4671-8672-F38F207DE5C0}"/>
    <hyperlink ref="Q217" r:id="rId106" xr:uid="{F29D4E94-895F-4FD2-8507-C5866E38171F}"/>
    <hyperlink ref="Q220" r:id="rId107" xr:uid="{FDF840AD-EB0F-4409-BBDE-4D8F05D32264}"/>
    <hyperlink ref="Q221" r:id="rId108" xr:uid="{98FF4BB9-27DA-4F0B-8885-F938D496EA82}"/>
    <hyperlink ref="Q230" r:id="rId109" xr:uid="{85B752E3-65B6-463D-86C8-F06D9AE055EF}"/>
    <hyperlink ref="Q226" r:id="rId110" xr:uid="{00D42465-B1DE-4231-B262-E3A9261B4423}"/>
    <hyperlink ref="Q229" r:id="rId111" xr:uid="{D2EE4B84-9412-4985-B70D-5BBF32096055}"/>
    <hyperlink ref="Q231" r:id="rId112" xr:uid="{7176603A-D1E5-493E-A13F-28DC922169F3}"/>
    <hyperlink ref="Q232" r:id="rId113" xr:uid="{AFB18DFE-A50A-49FA-AFB1-A7003B2548F6}"/>
    <hyperlink ref="Q245" r:id="rId114" xr:uid="{FBD4EC47-A006-45BA-9CB9-B68D4287E719}"/>
    <hyperlink ref="Q246" r:id="rId115" xr:uid="{59F687C6-C76E-46C5-824B-5E8DE530860F}"/>
    <hyperlink ref="Q234" r:id="rId116" xr:uid="{97CC93B2-CB4C-4F28-80CB-378673EE383D}"/>
    <hyperlink ref="Q237" r:id="rId117" xr:uid="{C0BBF9BA-E6C0-4E55-A970-13C3540F5750}"/>
    <hyperlink ref="Q239" r:id="rId118" xr:uid="{1250C406-DE5F-4012-B073-2C7E51C141DB}"/>
    <hyperlink ref="Q240" r:id="rId119" xr:uid="{72959F86-3456-4784-9379-F12A382B894B}"/>
    <hyperlink ref="Q242" r:id="rId120" xr:uid="{0610F970-3CFB-4FD4-AFB9-D0FF709FD4FB}"/>
    <hyperlink ref="Q248" r:id="rId121" xr:uid="{789DA6A6-6874-4691-9CC8-0ADBBFF722B8}"/>
    <hyperlink ref="Q252" r:id="rId122" xr:uid="{D992BC2B-F3E5-4BD5-BD15-691D2E239409}"/>
    <hyperlink ref="Q260" r:id="rId123" xr:uid="{D8692206-C9CE-4DC8-97ED-EAE0B9811797}"/>
    <hyperlink ref="Q256" r:id="rId124" xr:uid="{66A5B7BA-F820-415D-B0C7-4F60205728D5}"/>
    <hyperlink ref="Q257" r:id="rId125" xr:uid="{F10D128E-021D-4C25-BB16-8F0FE6D78A10}"/>
    <hyperlink ref="Q259" r:id="rId126" xr:uid="{053211A9-71AA-4B97-8DAA-931F1481F610}"/>
    <hyperlink ref="Q261" r:id="rId127" xr:uid="{814966D6-144D-4F2B-A370-E3CD99B42BE9}"/>
    <hyperlink ref="Q263" r:id="rId128" xr:uid="{E2B9CBE1-2BE2-436B-8184-8EE1C7C661AD}"/>
    <hyperlink ref="Q264" r:id="rId129" xr:uid="{A69EC494-DB19-47CD-9700-5336A9297329}"/>
    <hyperlink ref="Q267" r:id="rId130" xr:uid="{93923DA1-AED5-4E4D-85E3-ACDF97DFBAEB}"/>
    <hyperlink ref="Q266" r:id="rId131" xr:uid="{491600B0-B1E6-4B21-8523-702EB8AAE050}"/>
    <hyperlink ref="Q268" r:id="rId132" xr:uid="{81C54831-383E-43AF-97A5-D2A80B1916C0}"/>
    <hyperlink ref="Q270" r:id="rId133" xr:uid="{89E0B66E-A2AB-4987-9578-67B0DDB3E103}"/>
    <hyperlink ref="Q275" r:id="rId134" xr:uid="{1F7F62EA-0988-46B3-A7F5-8DF0EC6C78CD}"/>
    <hyperlink ref="Q276" r:id="rId135" xr:uid="{D40CFC91-5691-4B8B-B7F1-EE529E19EEBA}"/>
    <hyperlink ref="Q278" r:id="rId136" xr:uid="{D57C017E-8872-4866-842F-6C727B8B8F6A}"/>
    <hyperlink ref="Q283" r:id="rId137" xr:uid="{8414B32D-D3DC-45E8-93A7-FC596422A54B}"/>
    <hyperlink ref="Q289" r:id="rId138" xr:uid="{A607F21D-717F-4ACB-A676-EF73979D7FF2}"/>
    <hyperlink ref="Q290" r:id="rId139" xr:uid="{B06EA8AA-552D-4745-814F-6B44F5C0D66D}"/>
    <hyperlink ref="Q295" r:id="rId140" xr:uid="{F1E8C45F-1CA4-46FE-940D-D9AB32B96F1A}"/>
    <hyperlink ref="Q297" r:id="rId141" xr:uid="{1E6C5CCC-79AE-4655-9662-41953215A166}"/>
    <hyperlink ref="Q298" r:id="rId142" xr:uid="{077C3AA5-463B-4BC9-A313-96A8C116932D}"/>
    <hyperlink ref="Q300" r:id="rId143" xr:uid="{EFE2F32F-A8F9-4DE2-8D94-5BDE349ECE25}"/>
    <hyperlink ref="Q304" r:id="rId144" xr:uid="{F41520B0-9E6D-4346-A620-D8CCD90BF9FF}"/>
    <hyperlink ref="Q312" r:id="rId145" xr:uid="{DDC37F49-56AD-4A9C-99CA-A39FD0963FAF}"/>
    <hyperlink ref="Q324" r:id="rId146" xr:uid="{405FB581-F31D-4A97-998F-8D8A9A838AEC}"/>
    <hyperlink ref="Q301" r:id="rId147" xr:uid="{2DD0EC80-58D3-44DE-98C2-1D0D9C94F94A}"/>
    <hyperlink ref="Q303" r:id="rId148" xr:uid="{165B6F71-3C47-46DB-ABAE-574CB6F71A96}"/>
    <hyperlink ref="Q310" r:id="rId149" xr:uid="{7E5639E9-BF03-4FA0-AB1A-1A1FD4E9C3D1}"/>
    <hyperlink ref="Q311" r:id="rId150" xr:uid="{6BEDF6AD-A385-4414-9EA2-30F02D9A348A}"/>
    <hyperlink ref="Q315" r:id="rId151" xr:uid="{2C41A8BB-7E8F-403F-9834-7D3DC0DAEFDB}"/>
    <hyperlink ref="Q316" r:id="rId152" xr:uid="{2D3674B7-588D-43DC-BA4D-A02043189F37}"/>
    <hyperlink ref="Q317" r:id="rId153" xr:uid="{E235F596-92A1-44D0-A0AC-6FAB083A4BDF}"/>
    <hyperlink ref="Q319" r:id="rId154" xr:uid="{FBA2995E-80DE-4F3F-AF05-140253865AFE}"/>
    <hyperlink ref="Q321" r:id="rId155" xr:uid="{9A6F7021-4C4C-48C5-95FC-E79C67F4503A}"/>
    <hyperlink ref="Q323" r:id="rId156" xr:uid="{F74ABA0A-EC3A-4D74-B101-F9F086741F63}"/>
    <hyperlink ref="Q326" r:id="rId157" xr:uid="{338EC740-4B1D-4542-826B-03191630537C}"/>
    <hyperlink ref="Q408" r:id="rId158" xr:uid="{189E47F5-6E4A-46FF-92E2-5B2BF85BFAD0}"/>
    <hyperlink ref="Q343" r:id="rId159" xr:uid="{6AA42FAD-4378-4245-9671-B422D99B38D4}"/>
    <hyperlink ref="Q348" r:id="rId160" xr:uid="{894C78CE-C1A9-4AB1-B0CA-BB4AAE23F268}"/>
    <hyperlink ref="Q351" r:id="rId161" xr:uid="{B505F90E-2EBB-4B7A-A313-61B22E9E38BA}"/>
    <hyperlink ref="Q358" r:id="rId162" xr:uid="{8CACD059-0F22-423C-B826-54A75FA94165}"/>
    <hyperlink ref="Q359" r:id="rId163" xr:uid="{D1CA8A77-5075-4009-9DD9-0F5470B2DE57}"/>
    <hyperlink ref="Q365" r:id="rId164" xr:uid="{71860BC3-BBB2-4F35-9741-F46A990D90C7}"/>
    <hyperlink ref="Q371" r:id="rId165" xr:uid="{2967F4AB-1105-46B2-92AF-3462291E2A23}"/>
    <hyperlink ref="Q373" r:id="rId166" xr:uid="{EEC60B46-6A00-4466-88DE-998DB478D5DC}"/>
    <hyperlink ref="Q377" r:id="rId167" xr:uid="{84862364-B737-439B-AA30-B3BB9E82AF5D}"/>
    <hyperlink ref="Q379" r:id="rId168" xr:uid="{8E162FD8-F7A0-454B-9154-FAFB33202AD2}"/>
    <hyperlink ref="Q382" r:id="rId169" xr:uid="{08E44F61-C900-4150-9293-BC39B9FC7CFE}"/>
    <hyperlink ref="Q387" r:id="rId170" xr:uid="{E41C8387-9724-455C-9510-9D0A25C8141F}"/>
    <hyperlink ref="Q391" r:id="rId171" xr:uid="{F8C8665A-A446-4FCF-8F5C-8EBC59771ECB}"/>
    <hyperlink ref="Q398" r:id="rId172" xr:uid="{25655FE6-1160-4CA4-A69A-1210726CF33F}"/>
    <hyperlink ref="Q407" r:id="rId173" xr:uid="{74564FFB-C4DC-4168-9780-B95D8CAC34A3}"/>
    <hyperlink ref="Q410" r:id="rId174" xr:uid="{3898A406-FE34-4FC2-BD4C-B08607124C69}"/>
    <hyperlink ref="Q411" r:id="rId175" xr:uid="{6827B2D6-5492-499E-86A3-484E83D882F4}"/>
    <hyperlink ref="Q416" r:id="rId176" xr:uid="{260E0A77-4E61-41A4-A09A-7B2B01EB173F}"/>
    <hyperlink ref="Q422" r:id="rId177" xr:uid="{D5913144-CC60-4350-BE5F-E6F54C2662C3}"/>
    <hyperlink ref="Q330" r:id="rId178" xr:uid="{35851C06-6449-4A9D-8A0D-D9B783A7A0B8}"/>
    <hyperlink ref="Q333" r:id="rId179" xr:uid="{1A027B12-7BCD-423F-A0B4-36FCC03C539F}"/>
    <hyperlink ref="Q334" r:id="rId180" xr:uid="{2BE6E49B-5E0A-4595-9646-40D24522D298}"/>
    <hyperlink ref="Q352" r:id="rId181" xr:uid="{C39424D5-E4E6-47C4-8FF0-11F577345AB1}"/>
    <hyperlink ref="Q353" r:id="rId182" xr:uid="{A12DB50D-F11C-4A34-8416-7A647082C78B}"/>
    <hyperlink ref="Q356" r:id="rId183" xr:uid="{4F7F4C44-315A-4847-BDDD-D098AFB328F8}"/>
    <hyperlink ref="Q363" r:id="rId184" xr:uid="{4EFE7A43-D38F-4E1A-B1F5-4E9C18979C46}"/>
    <hyperlink ref="Q366" r:id="rId185" xr:uid="{5154E470-EEA1-4BBD-8779-BE8BA4312121}"/>
    <hyperlink ref="Q368" r:id="rId186" xr:uid="{78950B3F-90B3-4E32-BCA7-DAA2F124392F}"/>
    <hyperlink ref="Q369" r:id="rId187" xr:uid="{8DDEB07C-2D71-46F4-8900-3012C3E0F086}"/>
    <hyperlink ref="Q372" r:id="rId188" xr:uid="{BAEE92BF-6C7E-4BB6-AE23-30EE6FC443F2}"/>
    <hyperlink ref="Q376" r:id="rId189" xr:uid="{F2246988-4382-4DB6-85C7-ED2E9B19CC04}"/>
    <hyperlink ref="Q378" r:id="rId190" xr:uid="{7095E818-9BD4-4747-9AE8-920035FD9D38}"/>
    <hyperlink ref="Q381" r:id="rId191" xr:uid="{07EA38CB-9369-4C77-A744-0B90CE8DE06C}"/>
    <hyperlink ref="Q384" r:id="rId192" xr:uid="{4ED2837F-28DA-415F-AAB6-8F36EEBEF646}"/>
    <hyperlink ref="Q390" r:id="rId193" xr:uid="{D72FF79B-36D4-496E-B8A3-84F6E98C6C20}"/>
    <hyperlink ref="Q392" r:id="rId194" xr:uid="{85B151B6-4773-497F-8A98-D254CC3D737A}"/>
    <hyperlink ref="Q393" r:id="rId195" xr:uid="{65947E25-39A1-4AD8-8800-B160C7B7EEAB}"/>
    <hyperlink ref="Q395" r:id="rId196" xr:uid="{0A983FDB-9B41-4067-A6DA-C58CFA5384B7}"/>
    <hyperlink ref="Q397" r:id="rId197" xr:uid="{6EFD829F-6157-4B29-A444-EBC0556CA051}"/>
    <hyperlink ref="Q399" r:id="rId198" xr:uid="{21BCF7A1-C982-41EB-851D-AABE25F6CAF3}"/>
    <hyperlink ref="Q401" r:id="rId199" xr:uid="{7C23948F-A172-4520-BC0F-B08041970CCF}"/>
    <hyperlink ref="Q404" r:id="rId200" xr:uid="{64330614-D0C8-43A1-912F-D82488E9E65B}"/>
    <hyperlink ref="Q405" r:id="rId201" xr:uid="{E2E5E02A-1E1C-4ED6-AAA6-F83C33D2FA62}"/>
    <hyperlink ref="Q406" r:id="rId202" xr:uid="{35D28AC3-FFB7-4250-BB9F-9F3CA6D4E786}"/>
    <hyperlink ref="Q409" r:id="rId203" xr:uid="{99C1EFE9-784C-452D-B41D-CD01A8BD98EE}"/>
    <hyperlink ref="Q414" r:id="rId204" xr:uid="{7C41A2A7-93A3-49AE-BCB2-D3C4456D8A4E}"/>
    <hyperlink ref="Q415" r:id="rId205" xr:uid="{CD878F05-755F-4AFE-893D-C9D641317BC1}"/>
    <hyperlink ref="Q417" r:id="rId206" xr:uid="{DD186021-7D1D-4486-BF1A-3179AB5C3A60}"/>
    <hyperlink ref="Q421" r:id="rId207" xr:uid="{0D1625FF-020C-4424-B178-6759D84A6CE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</vt:lpstr>
      <vt:lpstr>Remove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2026-06-26T09:42:59Z</dcterms:modified>
</cp:coreProperties>
</file>